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роблено" sheetId="1" r:id="rId4"/>
  </sheets>
  <definedNames>
    <definedName hidden="1" localSheetId="0" name="_xlnm._FilterDatabase">'Зроблено'!$C$1:$AU$183</definedName>
  </definedNames>
  <calcPr/>
</workbook>
</file>

<file path=xl/sharedStrings.xml><?xml version="1.0" encoding="utf-8"?>
<sst xmlns="http://schemas.openxmlformats.org/spreadsheetml/2006/main" count="5036" uniqueCount="2661">
  <si>
    <t>ArS</t>
  </si>
  <si>
    <t>Автор / упор. українською (версія перекладача)</t>
  </si>
  <si>
    <t>Переклад назви</t>
  </si>
  <si>
    <t>Автор/ упор. в орігиналі</t>
  </si>
  <si>
    <t>Назва</t>
  </si>
  <si>
    <t>Перекладач</t>
  </si>
  <si>
    <t>Наук. ред.</t>
  </si>
  <si>
    <t>Літ. ред.</t>
  </si>
  <si>
    <t>Див. повний переклад</t>
  </si>
  <si>
    <t>Рік написання оригінального твору</t>
  </si>
  <si>
    <t>Рік видання українського перекладу</t>
  </si>
  <si>
    <t>Тип видання: книга / брошура, збірка, розділ у збірці, публікація в журналі : К, З, Р/З, Ж</t>
  </si>
  <si>
    <t>№ видання перекладу</t>
  </si>
  <si>
    <t>Мова оригіналу</t>
  </si>
  <si>
    <t>Місто</t>
  </si>
  <si>
    <t>Видавництво</t>
  </si>
  <si>
    <t>Упорядник/редактор перекладу, збірки перекладів / автори передмов, післямов, додаткові коментарі</t>
  </si>
  <si>
    <t>Серія</t>
  </si>
  <si>
    <t>Ред-колегія серії / журналу</t>
  </si>
  <si>
    <t>Назва журналу / Заголовок збірки</t>
  </si>
  <si>
    <t>Том і випуск (для журналу)</t>
  </si>
  <si>
    <t>Сторінки (для розділів у монографіях і журнальних публікацій)</t>
  </si>
  <si>
    <t>Рекомендація до друку</t>
  </si>
  <si>
    <t>Рецензенти</t>
  </si>
  <si>
    <t>За підтримки</t>
  </si>
  <si>
    <t>Нагороди</t>
  </si>
  <si>
    <t>Режим доступу до твору</t>
  </si>
  <si>
    <t>рецензії/коментарі перекладача</t>
  </si>
  <si>
    <t>html</t>
  </si>
  <si>
    <t>посилання 3</t>
  </si>
  <si>
    <t>посилання 4</t>
  </si>
  <si>
    <t>--</t>
  </si>
  <si>
    <t>Книга про причини</t>
  </si>
  <si>
    <t>Liber de causis</t>
  </si>
  <si>
    <t>Ростислав Паранько</t>
  </si>
  <si>
    <t>вступна стаття і коментарі Андрій Баумейстер</t>
  </si>
  <si>
    <t xml:space="preserve">кінець ХІІ ст. </t>
  </si>
  <si>
    <t>К</t>
  </si>
  <si>
    <t>лат.</t>
  </si>
  <si>
    <t>Львів</t>
  </si>
  <si>
    <t>Український Католицький Університет</t>
  </si>
  <si>
    <t>In Via</t>
  </si>
  <si>
    <t>Уляна Головач, Ростислав Паранько, Андрій Ясіновський</t>
  </si>
  <si>
    <t>Папський благодійний фонд Kirche in Not</t>
  </si>
  <si>
    <t>https://press.ucu.edu.ua/book/kniga-pro-prichini/#:~:text=«Книга%20про%20причини»%20(«,пізньоантичного%20грецького%20філософа%2Dнеоплатоніка%20Прокла.</t>
  </si>
  <si>
    <t>Бакаєв Микола, Пугач Вероніка</t>
  </si>
  <si>
    <t>Філософині. Сожурне Трус, Гарієт Тейлор-Міл, Гарієт Мартіно, Франсіс Павер Коб, Марґарет Кавендіш, Мері Шеперд</t>
  </si>
  <si>
    <t>Стефанія Сідорова</t>
  </si>
  <si>
    <t>З</t>
  </si>
  <si>
    <t>англ.</t>
  </si>
  <si>
    <t>Київ</t>
  </si>
  <si>
    <t>Руслан Мироненко</t>
  </si>
  <si>
    <t>Бакаєв Микола, Пугач Вероніка, Стефанія Сідорова - передмова</t>
  </si>
  <si>
    <t>Вчена рада факультету гуманітарних наук Національного університету "Києво-Могилянська академія", протокол №6 від 18 вересня 2024 року.</t>
  </si>
  <si>
    <t>Менжулін В.І., Кебуладзе В.І.</t>
  </si>
  <si>
    <t>Програма "Ґендерна демократія" Фонду імені Гайнриха Бьоля, Бюро Київ - Україна</t>
  </si>
  <si>
    <t>Класики політичної думки від Платона до Макса Вебера</t>
  </si>
  <si>
    <t>Maier Hans, Rausch Heinz, Denzer Horst</t>
  </si>
  <si>
    <t>Klassiker des Politischen Denkens. Erster Band von Plato bis Hobbes. Zweiter Band von Locke bis Max Weber</t>
  </si>
  <si>
    <t>Богачов А., Бойченко М., Кебуладзе В., Лой А., Мінаков М., Причепій Є., Ситниченко Л., Спасенко Л., Терлецький В., Ящук Т.</t>
  </si>
  <si>
    <t>Євген Причепій</t>
  </si>
  <si>
    <t>нім.</t>
  </si>
  <si>
    <t>ВК ТОВ "Тандем"</t>
  </si>
  <si>
    <t>Євген Причепій. Київська лабораторія німецькомовної філософії за керівництва Лой А.</t>
  </si>
  <si>
    <t>МФ "Відродження", Інститут відкритого суспільства (Будапешт), Фонд Роберта Боша</t>
  </si>
  <si>
    <t>Леонід Рудницький, Олег Фешовець</t>
  </si>
  <si>
    <t>Мислителі німецького романтизму</t>
  </si>
  <si>
    <t xml:space="preserve">Расевич Василь, Фешовець Катерина, Фешовець Олег, Кашуба Марія, Рогович Мирослав, Матковська Оксана, Кімак Ганна, Мархевка Надія, Кам'янець Володимир, Сироїд Дарія, Дахній Андрій, Дмитрович Ігор, Прохасько Юрій, Дубасевич Марта, Левкович Наталія, </t>
  </si>
  <si>
    <t>1717-1860</t>
  </si>
  <si>
    <t>Івано-Франківськ</t>
  </si>
  <si>
    <t>Лілея-НВ</t>
  </si>
  <si>
    <t>передмови: Бруннер Ріхард, Рудницький Леонід</t>
  </si>
  <si>
    <t>Українська філософська бібліотека, Т. 1</t>
  </si>
  <si>
    <t>Болюбаш Володимир, Бруннер Ріхард, Возняк Тарас, Гайденройтер Райнгард, Генкок Киртіс, Пітч Ролянд, Редпат Пітер, Рудницький Леонід, Феттер Гельмут, Фешовець Олег, Цяпало Роман, Шафовал Микола, Шваєр Ульріх</t>
  </si>
  <si>
    <t>Український Вільний Університет (Мюнхен, Німеччина), ФФ ЛНУ ім. Івана Франка, МФ "Відродження"</t>
  </si>
  <si>
    <t>Грабовський Іван, Лущ Уляна, Синиця Андрій</t>
  </si>
  <si>
    <t>Антологія сучасної аналітичної філософії, або жук залишає коробку</t>
  </si>
  <si>
    <t>Синиця Андрій</t>
  </si>
  <si>
    <t>1963-2007</t>
  </si>
  <si>
    <t>Літопис</t>
  </si>
  <si>
    <t>переднє слово, вступ, коментарі: Синиця А.С.</t>
  </si>
  <si>
    <t>вчена рада Львівського державного університету фізичної культури протокол №6 від 07.07.2014</t>
  </si>
  <si>
    <t>д.філос.н.,проф., ректор Мельник Володимир (ЛНУ ім. Івана Франка), д.філос.н.,проф., Ніконенко Сергій (Санкт-Петербурзький державний університет), д.філос.н.,проф., проректор з наук.-пед. роботи Шрамко Ярослав (Криворізький національний університет)</t>
  </si>
  <si>
    <t>Книга про причини. Розділи VII-XV</t>
  </si>
  <si>
    <t>Паранько Ростислав</t>
  </si>
  <si>
    <t>Баумейстер Андрій</t>
  </si>
  <si>
    <t>XII ст.</t>
  </si>
  <si>
    <t>Ж</t>
  </si>
  <si>
    <t>Вінниця</t>
  </si>
  <si>
    <t>ВНТУ, ІФ НАНУ, Український філософський фонд</t>
  </si>
  <si>
    <t>Гол. ред. Хома Олег</t>
  </si>
  <si>
    <t xml:space="preserve">Sententiae </t>
  </si>
  <si>
    <t>36(2)</t>
  </si>
  <si>
    <t>76-86</t>
  </si>
  <si>
    <t>Вчена рада ВНТУ</t>
  </si>
  <si>
    <t>https://sententiae.vntu.edu.ua/index.php/sententiae/article/view/338/331</t>
  </si>
  <si>
    <t>https://sententiae.vntu.edu.ua/index.php/sententiae/article/view/340/344</t>
  </si>
  <si>
    <t>Манава-дгарма-шастра</t>
  </si>
  <si>
    <t>Mānava Dharma-Śāstra</t>
  </si>
  <si>
    <t>Завгородній Юрій</t>
  </si>
  <si>
    <t>II ст. до Р.Х. — II ст. Р.Х.</t>
  </si>
  <si>
    <t>санскр.</t>
  </si>
  <si>
    <t>87-89</t>
  </si>
  <si>
    <t>https://sententiae.vntu.edu.ua/index.php/sententiae/article/view/339/332</t>
  </si>
  <si>
    <t>https://sententiae.vntu.edu.ua/index.php/sententiae/article/view/341/334</t>
  </si>
  <si>
    <t>Демократія. Антологія</t>
  </si>
  <si>
    <t>Мельник Ю., Таращук П. та ін.</t>
  </si>
  <si>
    <t>Зінкевич Осип</t>
  </si>
  <si>
    <t>Косоноцька Ірина</t>
  </si>
  <si>
    <t>різн.</t>
  </si>
  <si>
    <t>Смолоскип</t>
  </si>
  <si>
    <t>Олег Проценко</t>
  </si>
  <si>
    <t>Консерватизм. Консервативна традиція політичного мислення від Едмунда Берка до Марґарет Тетчер. Антологія</t>
  </si>
  <si>
    <t>Бадзьо Ю., Гарбуз Б., Гарник І. та ін</t>
  </si>
  <si>
    <t>Білик Лариса</t>
  </si>
  <si>
    <t>Простір, Смолоскип</t>
  </si>
  <si>
    <t>Олег Проценко, Василь Лісовий</t>
  </si>
  <si>
    <t>Видавничий фонд Людмили та св. п. Василя Неліпів, партія "Реформи і порядок"</t>
  </si>
  <si>
    <t>Лібералізм. Ліберальна традиція політичного мислення від Джона Локка до Джона Роулза. Антологія</t>
  </si>
  <si>
    <t>англ., фр.</t>
  </si>
  <si>
    <t>Видавничий фонд Людмили та св. п. Василя Неліпів</t>
  </si>
  <si>
    <t>Націоналізм. Антологія</t>
  </si>
  <si>
    <t>нім., англ., фр.</t>
  </si>
  <si>
    <t>Абу-Наср аль-Фарабі</t>
  </si>
  <si>
    <t>Послання, що вказує шлях до щастя</t>
  </si>
  <si>
    <t>Abu Nasr al-Farabi</t>
  </si>
  <si>
    <t xml:space="preserve">Risalah al-Tanbih ‘ala Sabil al-Sa’adah/ بينصر الفارابيرسالة التنبیھ إلى سبیل السعادة[الطرق الثلاثةإلىالسعادة] </t>
  </si>
  <si>
    <t>Якубович Михайло</t>
  </si>
  <si>
    <t>941-950</t>
  </si>
  <si>
    <t>араб.</t>
  </si>
  <si>
    <t>36(1)</t>
  </si>
  <si>
    <t>93-104</t>
  </si>
  <si>
    <t>https://sententiae.vntu.edu.ua/index.php/sententiae/article/view/313/313</t>
  </si>
  <si>
    <t>https://sententiae.vntu.edu.ua/index.php/sententiae/article/view/314/314</t>
  </si>
  <si>
    <t>Августин св.</t>
  </si>
  <si>
    <t>Сповідь</t>
  </si>
  <si>
    <t>Augustine St.</t>
  </si>
  <si>
    <t>Confessions</t>
  </si>
  <si>
    <t>Юрій Мушак</t>
  </si>
  <si>
    <t>397-400 Р. Х.</t>
  </si>
  <si>
    <t>Основи</t>
  </si>
  <si>
    <t>Післямова Сергія Здіорука</t>
  </si>
  <si>
    <t>https://chtyvo.org.ua/authors/Augustinus_Aurelius/Spovid/</t>
  </si>
  <si>
    <t>Аврілакський Ґерберт</t>
  </si>
  <si>
    <t>Книжечка про «розумне» та «використовувати розум»</t>
  </si>
  <si>
    <t>Aureliacensis Gerbertus</t>
  </si>
  <si>
    <t xml:space="preserve">Libellus de rationali et ratione </t>
  </si>
  <si>
    <t>Артамонов Олександр</t>
  </si>
  <si>
    <t>Котусенко Віктор</t>
  </si>
  <si>
    <t>Національний університет«Києво-Могилянська академія»</t>
  </si>
  <si>
    <t>гол. ред. Менжулін Вадим</t>
  </si>
  <si>
    <t>Наукові записки НаУКМА. Філософія та релігієзнавство</t>
  </si>
  <si>
    <t>135-151</t>
  </si>
  <si>
    <t>http://nzpr.ukma.edu.ua/article/view/291768/285113</t>
  </si>
  <si>
    <t>Аґамбен Джорджо</t>
  </si>
  <si>
    <t>Прийдешня спільнота</t>
  </si>
  <si>
    <t>Giorgio Agamben</t>
  </si>
  <si>
    <t>La comunità che viene</t>
  </si>
  <si>
    <t>Іван Іващенко, Віктор Чорний, Вікторія Березіна, Олена Роман, Валентин Водолажський</t>
  </si>
  <si>
    <t>Іван Іващенко</t>
  </si>
  <si>
    <t>Олександр Стукало</t>
  </si>
  <si>
    <t>іт.</t>
  </si>
  <si>
    <t>Синтеза</t>
  </si>
  <si>
    <t>Покажчик імен: Колярова Анна-Марія</t>
  </si>
  <si>
    <t>Італійський інститут культури при Посольстві Італії в Україні. Переклали слухачі курсу італійської мови Іващенка Івана в рамцях Школи перекладачів культурної інституції "Міжвухами"</t>
  </si>
  <si>
    <t>Адо П'єр</t>
  </si>
  <si>
    <t>Покривало Ісіди</t>
  </si>
  <si>
    <t>Pierre Hadot</t>
  </si>
  <si>
    <t>Le voile d'Isis: Essai sur l'histoire de l'idée de Nature</t>
  </si>
  <si>
    <t>Оксана Йосипенко</t>
  </si>
  <si>
    <t>фр.</t>
  </si>
  <si>
    <t>Культурна асоціація "Новий Акрополь"</t>
  </si>
  <si>
    <t>https://chtyvo.org.ua/authors/Ado_Pier/Pokryvalo_Izidy_Narys_istorii_idei_Pryrody/</t>
  </si>
  <si>
    <t>Філософія як спосіб життя</t>
  </si>
  <si>
    <t>La Philosophie Comme Maniere de Vivre</t>
  </si>
  <si>
    <t>Сергій Йосипенко</t>
  </si>
  <si>
    <t>https://science.lpnu.ua/uk/shv/vsi-vypusky/tom-7-chyslo-2-2021/filosofiya-formuye-chy-informuye-oglyad-monografiyi-pyera-ado</t>
  </si>
  <si>
    <t>Адо П’єр</t>
  </si>
  <si>
    <t>Що таке антична філософія?</t>
  </si>
  <si>
    <t>Qu'est-ce que la philosophie antique ?</t>
  </si>
  <si>
    <t>https://chtyvo.org.ua/authors/Ado_Pier/Scho_take_antychna_filosofiia7/</t>
  </si>
  <si>
    <t>Адорно Теодор</t>
  </si>
  <si>
    <t>Теорія естетики</t>
  </si>
  <si>
    <t>Adorno Theodor</t>
  </si>
  <si>
    <t>Ästhetische Theorie</t>
  </si>
  <si>
    <t>Петро Таращук</t>
  </si>
  <si>
    <t>1956-1969</t>
  </si>
  <si>
    <t>До друку оригінал підготували
Ґретель Адорно і Рольф Тідеман</t>
  </si>
  <si>
    <t>Міжнародний фонд "Відродження", Інститут відкритого суспільства - Будапешт</t>
  </si>
  <si>
    <t>https://chtyvo.org.ua/authors/Adorno_Teodor/Teoriia_estetyky/</t>
  </si>
  <si>
    <t>Теорія напівосвіти</t>
  </si>
  <si>
    <t>Theorie der Halbpädagogik</t>
  </si>
  <si>
    <t>Култаєва Марія</t>
  </si>
  <si>
    <t>Гол. ред. Бойченко Михайло</t>
  </si>
  <si>
    <t>Філософія освіти</t>
  </si>
  <si>
    <t>20 (1)</t>
  </si>
  <si>
    <t>128–152</t>
  </si>
  <si>
    <t>https://philosopheducation.com/index.php/philed/article/view/40/29</t>
  </si>
  <si>
    <t>Філософія і вчитель</t>
  </si>
  <si>
    <t>Philosophie und der Lehrer</t>
  </si>
  <si>
    <t>Брижнік Віталій</t>
  </si>
  <si>
    <t>23 (2)</t>
  </si>
  <si>
    <t>6-31</t>
  </si>
  <si>
    <t>https://philosopheducation.com/index.php/philed/article/view/560/512</t>
  </si>
  <si>
    <t>Виховання - навіщо?</t>
  </si>
  <si>
    <t>Erziehung – wozu?</t>
  </si>
  <si>
    <t>24 (1)</t>
  </si>
  <si>
    <t>2-23</t>
  </si>
  <si>
    <t>https://philosopheducation.com/index.php/philed/article/view/565/530</t>
  </si>
  <si>
    <t>Нотатки про гуманітарну науку та освіту</t>
  </si>
  <si>
    <t>Notiz über Geisteswissenschaft und Bildun</t>
  </si>
  <si>
    <t>25 (1)</t>
  </si>
  <si>
    <t>24-31</t>
  </si>
  <si>
    <t>https://philosopheducation.com/index.php/philed/article/view/566/531</t>
  </si>
  <si>
    <t>Tабу на покликання вчителя</t>
  </si>
  <si>
    <t>Tabu über den Beruf eines Lehrers</t>
  </si>
  <si>
    <t>Бойченко Михайло, Брижнік Віталій</t>
  </si>
  <si>
    <t>26 (2)</t>
  </si>
  <si>
    <t>168-187</t>
  </si>
  <si>
    <t>https://philosopheducation.com/index.php/philed/article/view/649/588</t>
  </si>
  <si>
    <t>Що означає "опрацювання минулого"?</t>
  </si>
  <si>
    <t>Was bedeutet «Verarbeitung des Verderbens»?</t>
  </si>
  <si>
    <t>22(1)</t>
  </si>
  <si>
    <t>6-24</t>
  </si>
  <si>
    <t>https://philosopheducation.com/index.php/philed/article/view/337/496</t>
  </si>
  <si>
    <t>Айдукевич Казимеж</t>
  </si>
  <si>
    <t>Похвала працьовитому життю</t>
  </si>
  <si>
    <t>Ajdukiewicz Kazimierz</t>
  </si>
  <si>
    <t>Pochwała życia pracowiteg</t>
  </si>
  <si>
    <t>Домбровський Б.</t>
  </si>
  <si>
    <t>пол.</t>
  </si>
  <si>
    <t>32 (1)</t>
  </si>
  <si>
    <t>158-164</t>
  </si>
  <si>
    <t>https://sententiae.vntu.edu.ua/index.php/sententiae/article/view/266/251</t>
  </si>
  <si>
    <t>Айлеф Роб</t>
  </si>
  <si>
    <t>Ньютон. Дуже коротке введення</t>
  </si>
  <si>
    <t xml:space="preserve">Iliffe Robert </t>
  </si>
  <si>
    <t>Newton: A Very Short Introduction</t>
  </si>
  <si>
    <t>Тадеєв В.О. (і загальна редакція)</t>
  </si>
  <si>
    <t>Тернопіль</t>
  </si>
  <si>
    <t>НК Богдан</t>
  </si>
  <si>
    <t xml:space="preserve">передмова: Тадеєв В.О. </t>
  </si>
  <si>
    <t>Оксфордське коротке введення</t>
  </si>
  <si>
    <t>Аквінський Тома</t>
  </si>
  <si>
    <t>Коментар до Арістотелевої "Політики"</t>
  </si>
  <si>
    <t>Thoma Aquitani</t>
  </si>
  <si>
    <t>Comentarii ad Aristotelis "Politicam"</t>
  </si>
  <si>
    <t>Олександр Кислюк</t>
  </si>
  <si>
    <t>1268-1272</t>
  </si>
  <si>
    <t>передмова Віктора Котусенка; відп. за вип. Соломаха Тетяна</t>
  </si>
  <si>
    <t>https://chtyvo.org.ua/authors/Akvinskyi_Toma/Komentari_do_Aristotelevoi_Polityky/</t>
  </si>
  <si>
    <t>Компендіум теології</t>
  </si>
  <si>
    <t>Compendium Theologiae</t>
  </si>
  <si>
    <t>Віктор Котусенко, Ірина Піговська, Анна Поляк</t>
  </si>
  <si>
    <t>Наталія Лисак</t>
  </si>
  <si>
    <t>після 1259-го</t>
  </si>
  <si>
    <t>Інститут релігійних наук св. Томи Аквінського, ФОП Романюк М. Г.</t>
  </si>
  <si>
    <t>Домініканський монастир "Альбертинум" (Фрібург, Швейцарія), анонімні жертводаці</t>
  </si>
  <si>
    <t>Аллан Т.Р.С.</t>
  </si>
  <si>
    <t>Конституційна справедливість. Ліберальна теорія верховенства права</t>
  </si>
  <si>
    <t>Allan Trevor Robert Seaward</t>
  </si>
  <si>
    <t>Constitutional Justice: A Liberal Theory of the Rule of Law</t>
  </si>
  <si>
    <t>Ростислав Семків</t>
  </si>
  <si>
    <t>Києво-Могилянська академія</t>
  </si>
  <si>
    <t>https://chtyvo.org.ua/authors/Allan_Trevor/Konstytutsiina_spravedlyvist_Liberalna_teoriia_verkhovenstva_prava/</t>
  </si>
  <si>
    <t>https://ars.vntu.edu.ua/index.php/ars/catalog/book/269</t>
  </si>
  <si>
    <t>Андерсон Бенедикт</t>
  </si>
  <si>
    <t>Уявлені спільноти. Міркування щодо походження й поширення націоналізму</t>
  </si>
  <si>
    <t>Anderson Benedict</t>
  </si>
  <si>
    <t xml:space="preserve">Imagined Communities. Reflections on the Origin and Spread of Nationalism </t>
  </si>
  <si>
    <t>Віктор Морозов</t>
  </si>
  <si>
    <t>Критика</t>
  </si>
  <si>
    <t xml:space="preserve">Міжнародний фонд "Відродження, Public Affairs Section of US Embassy (Ukraine) </t>
  </si>
  <si>
    <t>https://shron1.chtyvo.org.ua/Anderson_Benedict/Uiavleni_spilnoty.pdf?</t>
  </si>
  <si>
    <t xml:space="preserve">Анонім, Максим Грек, Анонім, Симон Пекалід, Адам Чагровський, Герасим Смотрицький, Лаврентій Зизаній, Матвій Стрийковський, Іпатій Потій, Дем’ян Наливайко, Ян Щасний-Гербут, Шимон Шимонович, Мартин Пашковський, Олександр Митура, Іван Домбровський, Бартоломей Зиморович, Касіян Сакович, Хома Євлевич, Софроній Почаський, Мелетій Смотрицький, Захарія Копистенський, Іван Калимон
</t>
  </si>
  <si>
    <t>Українські гуманісти епохи відродження в ІІ т. Т. ІІ</t>
  </si>
  <si>
    <t>Литвинов В.Д., Шевчук В.О., Содомора А.О., Маслюк В.П., Крекотень В.І., Пепа Вадим, Дзюба О.М., Радишевський Р.П., Грушевський М.С., Німчук В.В., Антонюк Галина, Туз Микола, Шевченко В.В., Матковська Оксана</t>
  </si>
  <si>
    <t>Нічик В. М.</t>
  </si>
  <si>
    <t>Мороз О.Х.</t>
  </si>
  <si>
    <t>с. XIV-XVI</t>
  </si>
  <si>
    <t>Основи / Наукова Думка</t>
  </si>
  <si>
    <t>Нічик В. М., переднє слово: Литвинов В.Д.</t>
  </si>
  <si>
    <t>вчена рада ІФ НАНУ</t>
  </si>
  <si>
    <t>https://chtyvo.org.ua/authors/Nichyk_Valeriia/Ukrainski_humanisty_epokhy_Vidrodzhennia_Chastyna_2/</t>
  </si>
  <si>
    <t>Апель Карл-Ото</t>
  </si>
  <si>
    <t>Дискурс і відповідальність: проблема переходу до постконвенціональної моралі</t>
  </si>
  <si>
    <t xml:space="preserve">Apel Karl-Otto </t>
  </si>
  <si>
    <t>Diskurs und Verantwortung: Das Problem des Übergangs yur postkonventionellen Moral</t>
  </si>
  <si>
    <t>Володимир Куплін</t>
  </si>
  <si>
    <t>Віталій Лях</t>
  </si>
  <si>
    <t>Дух і літера</t>
  </si>
  <si>
    <t>Міжнародний фонд "Відродження", Інститут відкритого суспільства - Будапешт, Українська школа політичних студій</t>
  </si>
  <si>
    <t>Арендт Ганна</t>
  </si>
  <si>
    <t>Становище людини</t>
  </si>
  <si>
    <t>Hannah Arendt</t>
  </si>
  <si>
    <t>The Human Condition</t>
  </si>
  <si>
    <t>Марія Зубрицька</t>
  </si>
  <si>
    <t>Інститут гуманітарних наук у Відні (IWM), фонд "OSI-Zug", Інститут відкритого суспільства - Будапешт, Міжнародний Фонд "Відродження"</t>
  </si>
  <si>
    <t>https://chtyvo.org.ua/authors/Arendt_Hanna/Stanovysche_liudyny/</t>
  </si>
  <si>
    <t>https://shron1.chtyvo.org.ua/Minakov_Mykhailo/Proekt_perekladiv_i_ukrainskyi_akademizm.pdf?</t>
  </si>
  <si>
    <t>Джерела тоталітаризму</t>
  </si>
  <si>
    <t>The Origins of Totalitarianism</t>
  </si>
  <si>
    <t>Володимир Верлока, Дмитро Горчаков</t>
  </si>
  <si>
    <t>Костянтин Гломозда</t>
  </si>
  <si>
    <t>Петро Кравчук</t>
  </si>
  <si>
    <t>Дух і Літера/ 1+1</t>
  </si>
  <si>
    <t>Міжнародний фонд "Відродження"</t>
  </si>
  <si>
    <t>https://chtyvo.org.ua/authors/Arendt_Hanna/Dzherela_totalitaryzmu/</t>
  </si>
  <si>
    <t>Люди за темних часів</t>
  </si>
  <si>
    <t>Men in Dark Times</t>
  </si>
  <si>
    <t>Неля Рогачевська</t>
  </si>
  <si>
    <t>Валерія Богуславська</t>
  </si>
  <si>
    <t>Дух і Літера</t>
  </si>
  <si>
    <t>Відділ преси, освіти і культури посольства США в Україні</t>
  </si>
  <si>
    <t>https://chtyvo.org.ua/authors/Arendt_Hanna/Liudy_za_temnykh_chasiv/</t>
  </si>
  <si>
    <t>Між минулим і майбутнім</t>
  </si>
  <si>
    <t>Between Past and Future</t>
  </si>
  <si>
    <t>Вілен Черняк</t>
  </si>
  <si>
    <t>Віктор Шовкун</t>
  </si>
  <si>
    <t>Дмитро Пилипчук</t>
  </si>
  <si>
    <t>https://chtyvo.org.ua/authors/Arendt_Hanna/Mizh_mynulym_i_maibutnim/</t>
  </si>
  <si>
    <t>Арістотель</t>
  </si>
  <si>
    <t>Нікомахова етика</t>
  </si>
  <si>
    <t>Aristotle</t>
  </si>
  <si>
    <t>Ēthika Nikomacheia</t>
  </si>
  <si>
    <t>Віктор Ставнюк</t>
  </si>
  <si>
    <t>с. 335-322 до Р. Х.</t>
  </si>
  <si>
    <t>др.-гр.</t>
  </si>
  <si>
    <t>Аквілон-Плюс</t>
  </si>
  <si>
    <t>https://chtyvo.org.ua/authors/Aristotle/Nikomakhova_etyka/</t>
  </si>
  <si>
    <t>https://philology-journal.com/index.php/journal/article/view/30/27</t>
  </si>
  <si>
    <t>Метафізика</t>
  </si>
  <si>
    <t>Ta meta ta physica</t>
  </si>
  <si>
    <t>Олексій Панич</t>
  </si>
  <si>
    <t>Леся Звонська</t>
  </si>
  <si>
    <t>Ніка Чулаєвська</t>
  </si>
  <si>
    <t>бл. 335-322 до Р. Х.</t>
  </si>
  <si>
    <t>Темпора</t>
  </si>
  <si>
    <t>Філософія</t>
  </si>
  <si>
    <t>Тарас Лютий</t>
  </si>
  <si>
    <t>Павло Гайдай, фонд "Міжвухами"</t>
  </si>
  <si>
    <t>https://dumka.philosophy.ua/index.php/fd/article/view/404/442</t>
  </si>
  <si>
    <t>https://dumka.philosophy.ua/index.php/fd/article/view/535/504</t>
  </si>
  <si>
    <t>Політика</t>
  </si>
  <si>
    <t>Politiká</t>
  </si>
  <si>
    <t>Кислюк Олександр</t>
  </si>
  <si>
    <t>http://litopys.org.ua/aristotle/arist.htm</t>
  </si>
  <si>
    <t>"Категорії" 1-5</t>
  </si>
  <si>
    <t xml:space="preserve"> Ἀριστοτέλης</t>
  </si>
  <si>
    <t>Κατηγορίαι</t>
  </si>
  <si>
    <t>Вестель Юрій, Листопад Ірина, Панич Олексій</t>
  </si>
  <si>
    <t>"Академперіодика"</t>
  </si>
  <si>
    <t>Гол. ред-и Мирослав Попович, Сергій Пролеєв</t>
  </si>
  <si>
    <t>Філософська думка</t>
  </si>
  <si>
    <t>26-58</t>
  </si>
  <si>
    <t>ІФ НАНУ</t>
  </si>
  <si>
    <t>http://journal.philosophy.ua/sites/default/files/library/files/Вестель%20Юрій%20%282012%20№1%29%20%20«Категорії»%201—5%3A%20оригінал%20і%20три%20переклади.pdf</t>
  </si>
  <si>
    <t>ФД No 1 за 2012 рік</t>
  </si>
  <si>
    <t>Арон Реймон</t>
  </si>
  <si>
    <t>Етапи розвитку соціологічної думки</t>
  </si>
  <si>
    <t>Aron Raymond</t>
  </si>
  <si>
    <t>Les Etapes de la Pensee Sociologiue</t>
  </si>
  <si>
    <t>Григорій Філіпчук</t>
  </si>
  <si>
    <t>Олексій Шевченко</t>
  </si>
  <si>
    <t>Олег Жупанський</t>
  </si>
  <si>
    <t>ЮНІВЕРС</t>
  </si>
  <si>
    <t>Міжнародний фонд "Відродження", Інститут відкритого суспільства - Будапешт, Програма сприяння видавничій справі "СКОВОРОДА" Посольства Франції в Україні, Міністерство закордонних справ Франції</t>
  </si>
  <si>
    <t>Вступ до філософії історії: есе про межі історичної об'єктивності</t>
  </si>
  <si>
    <t>Introduction à la philosophie de l'histoire. Essai sur les limites de l'objectivité historique</t>
  </si>
  <si>
    <t>Оксана Йосипенко, Сергій Йосипенко</t>
  </si>
  <si>
    <t>Український Центр духовної культури</t>
  </si>
  <si>
    <t>Сільвія Мезюр перегляд і анотація новго видання</t>
  </si>
  <si>
    <t>Програма сприяння видавничій справі "СКОВОРОДА" Посольства Франції в Україні, Міністерство закордонних справ Франції</t>
  </si>
  <si>
    <t>https://shron1.chtyvo.org.ua/Aron_Raymond/Vstup_do_filosofii_istorii.pdf?</t>
  </si>
  <si>
    <t>Опій інтелектуалів</t>
  </si>
  <si>
    <t>L'opium des intellectuels</t>
  </si>
  <si>
    <t>Філіпчук Григорій</t>
  </si>
  <si>
    <t>Ассман Аляйда</t>
  </si>
  <si>
    <t>Простори спогаду. Форма та трансформації культурної пам'яті</t>
  </si>
  <si>
    <t>Assmann Aleida</t>
  </si>
  <si>
    <t>Erinnerungsräume: Formen und Wandlungen des kulturellen Gedächtnisses</t>
  </si>
  <si>
    <t>Ксенія Дмитренко, Лариса Доронічева, Олександр Юдін</t>
  </si>
  <si>
    <t>Олександр Юдін</t>
  </si>
  <si>
    <t>Ніка-Центр</t>
  </si>
  <si>
    <t>Гелінада Грінченко (передмова)</t>
  </si>
  <si>
    <t>Зміна парадигми</t>
  </si>
  <si>
    <t>Міжнародний фонд "Відродження", Інститут відкритого суспільства - Будапешт, Goethe-Institut Kiew, Києво-Ссвятошинське відділення Дитячого фонду України</t>
  </si>
  <si>
    <t>https://chtyvo.org.ua/authors/Aleida_Assmann/Prostory_spohadu/</t>
  </si>
  <si>
    <t>Б'юкенен Джеймс М., Масгрейв Річард А.</t>
  </si>
  <si>
    <t>Суспільні фінанси і суспільний вибір: Два протилежних бачення держави</t>
  </si>
  <si>
    <t>Buchanan James McGill, Musgrave Richard</t>
  </si>
  <si>
    <t>Public Finance and Public Choice: Two Contrasting Visions of the State</t>
  </si>
  <si>
    <t>Слухай Сергій Іщенко А.Ю.</t>
  </si>
  <si>
    <t>https://www.ipas.org.ua/index.php/library/monographs/297-bjuken-masgrejv-suspilni-finansi-i-suspilnij-vibir-dva-protilezhnih-bachennja-derzhavi-2004</t>
  </si>
  <si>
    <t>Б'юрен Джеральдіна ван</t>
  </si>
  <si>
    <t>Міжнародне право в галузі прав дитини</t>
  </si>
  <si>
    <t>Bueren Geraldine van</t>
  </si>
  <si>
    <t>The International Law on the Rights of the Child</t>
  </si>
  <si>
    <t>Г. Є. Краснокутський</t>
  </si>
  <si>
    <t>М. О. Баймуратов</t>
  </si>
  <si>
    <t>Одеса</t>
  </si>
  <si>
    <t>АО Бахва</t>
  </si>
  <si>
    <t>https://books.google.com.ua/books?id=9ITuivD-2ioC&amp;printsec=frontcover&amp;hl=uk&amp;source=gbs_ge_summary_r&amp;cad=0#v=onepage&amp;q&amp;f=false</t>
  </si>
  <si>
    <t>Бадентер Елізабет</t>
  </si>
  <si>
    <t>Слова чоловіків</t>
  </si>
  <si>
    <t>Badinter Élisabeth</t>
  </si>
  <si>
    <t>Paroles d'hommes (1790-1793): Condorcet, Prudhomme, Guyomar...</t>
  </si>
  <si>
    <t>Олег Хома</t>
  </si>
  <si>
    <t>О. В. Білий</t>
  </si>
  <si>
    <t>О. Побережська</t>
  </si>
  <si>
    <t>Альтерпрес, Український філософський фонд</t>
  </si>
  <si>
    <t>Сучасна гуманітарна бібліотека</t>
  </si>
  <si>
    <t>Міжнародний фонд "Відродження", Інститут відкритого суспільства - Будапешт, Програма сприяння видавничій справі "СКОВОРОДА" Посольства Франції в Україні, Міністерство закордонних справ Франції, Лабораторія ґендерних досліджень ВНТУ в межах науково-дослідної програми "Модерне мислення: універсалізм і стратегії порозуміння", що фінансується Фондом фундаментальних досліджень Міністерства освіти і науки України</t>
  </si>
  <si>
    <t xml:space="preserve">Бадентер Елізабет </t>
  </si>
  <si>
    <t>Кондорсе, Прюдом, Ґйомар... Слова чоловіків (1790-1793)</t>
  </si>
  <si>
    <t>Condorcet, Prudhomme, Guyomar... Paroles d’hommes (1790-1793)</t>
  </si>
  <si>
    <t>Хома Олег</t>
  </si>
  <si>
    <t>Кондорсе,  Прюдом,  Гійомар...  Слова  чоловіків (1790-1793)</t>
  </si>
  <si>
    <t>9 (2)</t>
  </si>
  <si>
    <t>187-211</t>
  </si>
  <si>
    <t>https://sententiae.vntu.edu.ua/index.php/sententiae/article/view/875/704</t>
  </si>
  <si>
    <t>Бадью Ален</t>
  </si>
  <si>
    <t>Концепт моделі</t>
  </si>
  <si>
    <t>Badiou Alain</t>
  </si>
  <si>
    <t>Le concept de modèle. Introduction à une épistemologie matérialiste des mathématiques.</t>
  </si>
  <si>
    <t>Андрій Рєпа</t>
  </si>
  <si>
    <t>https://m.krytyka.com/ua/reviews/kontsept-modeli</t>
  </si>
  <si>
    <t>Століття</t>
  </si>
  <si>
    <t>Le Siècle</t>
  </si>
  <si>
    <t>Кальварія / Ніка-Центр</t>
  </si>
  <si>
    <t>http://www.chytomo.com/texts/alen-badyu-stolittya-neskinchenne</t>
  </si>
  <si>
    <t>Етика. Нарис про розуміння зла</t>
  </si>
  <si>
    <t>L`ethique</t>
  </si>
  <si>
    <t>Артюх Володимир, Рєпа Андрій</t>
  </si>
  <si>
    <t>Комубук</t>
  </si>
  <si>
    <t xml:space="preserve">передмова: Голлворд Пітер, Жижек Славой. Післямова: Швед Павло </t>
  </si>
  <si>
    <t>Програма сприяння видавничій справі "СКОВОРОДА" Посольства Франції в Україні, спільнокошт</t>
  </si>
  <si>
    <t>Бадью Ален, Рудінеско Елізабет</t>
  </si>
  <si>
    <t>Жак Лакан: сучасність минулого. Діалог</t>
  </si>
  <si>
    <t>Badiou Alain, Roudinesco Elithabeth</t>
  </si>
  <si>
    <t>Jacques Lacan, passé présent. Dialogue</t>
  </si>
  <si>
    <t>Швед Павло</t>
  </si>
  <si>
    <t>спільнокошт</t>
  </si>
  <si>
    <t>Байме Клаус фон</t>
  </si>
  <si>
    <t>Політичні теорії сучасності</t>
  </si>
  <si>
    <t>Beyme Klaus von</t>
  </si>
  <si>
    <t>Die politischen Theorien den Gegenwart</t>
  </si>
  <si>
    <t>М. Д. Култаєва, М. І. Бойченко</t>
  </si>
  <si>
    <t>Сергій Пролеєв</t>
  </si>
  <si>
    <t>Стилос</t>
  </si>
  <si>
    <t>Баландьє Жорж</t>
  </si>
  <si>
    <t>Політична антропологія</t>
  </si>
  <si>
    <t>Balandier Georges</t>
  </si>
  <si>
    <t>Anthropologie politique</t>
  </si>
  <si>
    <t>О. Гуджен</t>
  </si>
  <si>
    <t>https://krytyka.com/ua/reviews/politychna-antropolohiya</t>
  </si>
  <si>
    <t>Балібар Етьєн</t>
  </si>
  <si>
    <t>Ми громадяни Європи? Кордони держава народ</t>
  </si>
  <si>
    <t>Balibar Etienne</t>
  </si>
  <si>
    <t>Nous, citoyens d'Europe: Les Frontières, l'Etat, le peuple</t>
  </si>
  <si>
    <t>Андрій Богачов</t>
  </si>
  <si>
    <t>Курс</t>
  </si>
  <si>
    <t>Zetesis</t>
  </si>
  <si>
    <t>А.М. Єрмоленко, А.М. Лой, Є.М. Причепій, А.Л. Богачов, В.І. Кебуладзе</t>
  </si>
  <si>
    <t>https://shron1.chtyvo.org.ua/Etiennne_Balibar/My_hromadiany_Yevropy7_Kordony_derzhava_narod.pdf?</t>
  </si>
  <si>
    <t>Барнс Джонатан</t>
  </si>
  <si>
    <t>Аристотель. Дуже коротке введення</t>
  </si>
  <si>
    <t>Barnes Jonathan</t>
  </si>
  <si>
    <t>Aristotle: A Very Short Introduction</t>
  </si>
  <si>
    <t>Барт Ролан</t>
  </si>
  <si>
    <t>Фрагменти мови закоханого</t>
  </si>
  <si>
    <t>Roland Barthes</t>
  </si>
  <si>
    <t>Fragments d'un discours amoureux</t>
  </si>
  <si>
    <t>Марта Філь</t>
  </si>
  <si>
    <t>Магдиш Ірина</t>
  </si>
  <si>
    <t>Незалежний культурологічний журнал "Ї"</t>
  </si>
  <si>
    <t>http://www.ji.lviv.ua/ji-library/barthes/barthes.htm</t>
  </si>
  <si>
    <t>Бару Жан-П’єр</t>
  </si>
  <si>
    <t>Сартр і насильство пригноблених</t>
  </si>
  <si>
    <t>Barouh Jean Pierre</t>
  </si>
  <si>
    <t>Sartre et la violence des opprimés</t>
  </si>
  <si>
    <t>Мотрук Віктор</t>
  </si>
  <si>
    <t>Ж.-П. Сартр і А. Камю: погляд із ХХІ ст. на трактування проблеми насильства / ненасильства</t>
  </si>
  <si>
    <t>Вид. дім "Всесвіт"</t>
  </si>
  <si>
    <t>Sartre et la violence des opprimés ; Camus et sa critique libertaire de la violence</t>
  </si>
  <si>
    <t>Лазур Я.В.</t>
  </si>
  <si>
    <t>Ужгород</t>
  </si>
  <si>
    <t>Ліра</t>
  </si>
  <si>
    <t>Бауман Зиґмунд</t>
  </si>
  <si>
    <t>Плинні часи: Життя в добу непевности</t>
  </si>
  <si>
    <t>Bauman Zygmunt</t>
  </si>
  <si>
    <t>Liquid Times: Living in an Age of Uncertainty</t>
  </si>
  <si>
    <t>Антон Марчинський</t>
  </si>
  <si>
    <t>https://krytyka.com/ua/books/plynni-chasy-zhyttya-v-dobu-nepevnosty</t>
  </si>
  <si>
    <t>Бауман Зиґмунд, Донскіс Леонідас</t>
  </si>
  <si>
    <t>Моральна сліпота Втрата чутливості у плинній сучасності</t>
  </si>
  <si>
    <t>Moral Blindness: The Loss of Sensitivity in Liquid Modernity</t>
  </si>
  <si>
    <t>Олександр Буценко</t>
  </si>
  <si>
    <t>Тетяна Шкарупа</t>
  </si>
  <si>
    <t>Дух і літера/ КМБШ</t>
  </si>
  <si>
    <t>Бібліотека спротиву, біблітека надії</t>
  </si>
  <si>
    <t>https://archive.org/details/Moralnaslipota/page/n1/mode/2up</t>
  </si>
  <si>
    <t>https://krytyka.com/ua/reviews/moralna-slipota-vtrata-chutlyvosti-u-plynniy-suchasnosti</t>
  </si>
  <si>
    <t>Башляр Гастон</t>
  </si>
  <si>
    <t>Фрагменти Поетики Вогню</t>
  </si>
  <si>
    <t>Bachelard Gaston</t>
  </si>
  <si>
    <t>Fragments d'une poetique du feu</t>
  </si>
  <si>
    <t>Мардер Р. В.</t>
  </si>
  <si>
    <t>Харків</t>
  </si>
  <si>
    <t>Фоліо</t>
  </si>
  <si>
    <t>https://knygy.com.ua/index.php?productID=9789660322592</t>
  </si>
  <si>
    <t>Безансон Ален</t>
  </si>
  <si>
    <t>Лихо століття: про комунізм нацизм та унікальність голокосту</t>
  </si>
  <si>
    <t>Besançon Alain</t>
  </si>
  <si>
    <t>Le malheur du siècle: Communisme - Nazisme - Shoah</t>
  </si>
  <si>
    <t>Тарас Марусик</t>
  </si>
  <si>
    <t>Пульсари</t>
  </si>
  <si>
    <t>Історія і сучасність</t>
  </si>
  <si>
    <t>Програма сприяння видавничій справі "СКОВОРОДА" Посольства Франції в Україні, Міністерства закордонних справ Франціїї, Конгресу національних громад України, Українського інститут національної пам'яті</t>
  </si>
  <si>
    <t>http://www.pulsary.com.ua/8767_88.html</t>
  </si>
  <si>
    <t>Бейкон Френсіс</t>
  </si>
  <si>
    <t>Есеї або поради, громадянські та моральні</t>
  </si>
  <si>
    <t>Bacon Francis</t>
  </si>
  <si>
    <t>Карівець Ігор, Карівець Ірина</t>
  </si>
  <si>
    <t>Контур</t>
  </si>
  <si>
    <t>Бергсон Анрі</t>
  </si>
  <si>
    <t>Сміх: нарис про значення комічного</t>
  </si>
  <si>
    <t>Bergson Henri</t>
  </si>
  <si>
    <t>Le Rire: essai sur la signification du comique</t>
  </si>
  <si>
    <t>Євгенія Єременко</t>
  </si>
  <si>
    <t>https://krytyka.com/ua/reviews/smikh-narys-pro-znachennya-komichnoho</t>
  </si>
  <si>
    <t>Вступ до метафізики</t>
  </si>
  <si>
    <t>Introduction à la métaphysique</t>
  </si>
  <si>
    <t>Євген Яворовський</t>
  </si>
  <si>
    <t>Коломия</t>
  </si>
  <si>
    <t>Галицька накладня Якова Оренштайна в Коломиї</t>
  </si>
  <si>
    <t>https://www.canadiana.ca/view/oocihm.65619/1</t>
  </si>
  <si>
    <t>Берґсон Анрі</t>
  </si>
  <si>
    <t>Творча еволюція</t>
  </si>
  <si>
    <t>L'Évolution créatrice</t>
  </si>
  <si>
    <t>Роман Осадчук</t>
  </si>
  <si>
    <t>Л. Пішко</t>
  </si>
  <si>
    <t>Жупанського</t>
  </si>
  <si>
    <t>Лауреати Нобелівської премії</t>
  </si>
  <si>
    <t>Тетяна Денисова, Дмитро Наливайко, Вадим Скуратівський, Ольга Сенюк, Григорій Халимоненко, Леонід Череватко</t>
  </si>
  <si>
    <t>Берк Пітер</t>
  </si>
  <si>
    <t>Нові підходи до історіописання</t>
  </si>
  <si>
    <t>Burke Peter</t>
  </si>
  <si>
    <t>New Perspectives on Historical Writing</t>
  </si>
  <si>
    <t>Тетяна та Андрій Портнові</t>
  </si>
  <si>
    <t>Тарас Цимбал</t>
  </si>
  <si>
    <t>Ідеї та Історії</t>
  </si>
  <si>
    <t>МФ "Відродження", Інститут відкритого суспільства (Будапешт)</t>
  </si>
  <si>
    <t>https://chtyvo.org.ua/authors/Berk_Piter/Novi_pidkhody_do_istoriopysannia/</t>
  </si>
  <si>
    <t>Берлін Ісая</t>
  </si>
  <si>
    <t>Чотири есе про свободу</t>
  </si>
  <si>
    <t>Berlin Isaiah</t>
  </si>
  <si>
    <t>Four Essays on Liberty</t>
  </si>
  <si>
    <t>Олександр Коваленко</t>
  </si>
  <si>
    <t>Основи/ Інститут державного управління та самоврядування при Кабінети Міністрів України</t>
  </si>
  <si>
    <t>Департамент допомоги країним Центральної і Східної Європи Міністерства закордонних справ та зовнішньої торгівлі Канади за програмою Канадського Бюро міжнародної освіти</t>
  </si>
  <si>
    <t>Бернерс-Лі Тім</t>
  </si>
  <si>
    <t>Заснування Павутини. З чого починалася і до чого прийде Всесвітня мережа</t>
  </si>
  <si>
    <t>Berners-Lee Tim</t>
  </si>
  <si>
    <t>Weaving the Web: The Original Design and Ultimate Destiny of the World Wide Web</t>
  </si>
  <si>
    <t>Андрій Іщенко</t>
  </si>
  <si>
    <t>Актуальні світові дискусії</t>
  </si>
  <si>
    <t>https://krytyka.com/ua/reviews/zasnuvannya-pavutyny-z-choho-pochynalasya-i-do-choho-pryyde-vsesvitnya-merezha</t>
  </si>
  <si>
    <t>Бжезінський Збіґнєв</t>
  </si>
  <si>
    <t>Вибір: світове панування чи світове лідерство</t>
  </si>
  <si>
    <t>Brzezinski Zbigniew</t>
  </si>
  <si>
    <t>The Choice: Global Domination or Global Leadership</t>
  </si>
  <si>
    <t>Велика шахівниця</t>
  </si>
  <si>
    <t>The Grand Chessboard</t>
  </si>
  <si>
    <t>Олена Фешовець</t>
  </si>
  <si>
    <t>Анатолій Карась</t>
  </si>
  <si>
    <t>Ярослав Довган, Андрій Шкарб'юк</t>
  </si>
  <si>
    <t>Львів - Івано-Франківськ</t>
  </si>
  <si>
    <t>Філософський факультет Львівського Національного університету ім. І. Франка, Міжнародний фонд «Відродження», журнал «ПІК»</t>
  </si>
  <si>
    <t>https://shron1.chtyvo.org.ua/Bzhezinski_Zbigniev/Velyka_shakhivnytsia.pdf?</t>
  </si>
  <si>
    <t>Бланшо Моріс</t>
  </si>
  <si>
    <t>Простір літератури. Есе</t>
  </si>
  <si>
    <t>Blanchot Maurice</t>
  </si>
  <si>
    <t>L'espace littéraire</t>
  </si>
  <si>
    <t>Леонід Кононович</t>
  </si>
  <si>
    <t>Кальварія</t>
  </si>
  <si>
    <t>https://litakcent.online/2008/04/11/dmytro-drozdovskyj-prostir-literatury-za-morisom-blansho/</t>
  </si>
  <si>
    <t>Блюменберг Ганс</t>
  </si>
  <si>
    <t>Світ як книга</t>
  </si>
  <si>
    <t>Blumenberg Hans</t>
  </si>
  <si>
    <t>Die Lesbarkeit der Welt</t>
  </si>
  <si>
    <t>Єрмоленко Анатолій</t>
  </si>
  <si>
    <t>Лісова Надія</t>
  </si>
  <si>
    <t>Лібра</t>
  </si>
  <si>
    <t xml:space="preserve">VG - Vernunft und Gesellschaft </t>
  </si>
  <si>
    <t>Goethe-Institut</t>
  </si>
  <si>
    <t>Бовуар Сімона де</t>
  </si>
  <si>
    <t>Друга стать. Том І</t>
  </si>
  <si>
    <t>Beauvoir Simone de</t>
  </si>
  <si>
    <t>Le Deuxième Sexe</t>
  </si>
  <si>
    <t>Наталія Воробйова, Павло Воробйов, Ярослава Собко</t>
  </si>
  <si>
    <t>Посольство Франції в Україні, Міністерство Закордонних Справ Франції</t>
  </si>
  <si>
    <t>https://shron1.chtyvo.org.ua/de_Bovuar_Simona/Druha_stat_Tom_1.pdf?</t>
  </si>
  <si>
    <t>Друга стать. Том ІІ</t>
  </si>
  <si>
    <t>https://shron1.chtyvo.org.ua/de_Bovuar_Simona/Druha_stat_Tom_2.pdf?</t>
  </si>
  <si>
    <t>Бод Ренс</t>
  </si>
  <si>
    <t>Забуті науки</t>
  </si>
  <si>
    <t>Bod Rens</t>
  </si>
  <si>
    <t>De vergeten Wetenschappen. Een geschiedenis van de humaniora</t>
  </si>
  <si>
    <t>Довгополий Ярослав</t>
  </si>
  <si>
    <t>Баратинська Оксана, Пішко Леся</t>
  </si>
  <si>
    <t>Нідерландська Літературна Фундація, Нідерландська організація наукових досліджень</t>
  </si>
  <si>
    <t>Бодріяр Жан</t>
  </si>
  <si>
    <t>Символічний обмін і смерть</t>
  </si>
  <si>
    <t>Baudrillard Jean</t>
  </si>
  <si>
    <t>L'échange symbolique et la mort</t>
  </si>
  <si>
    <t>післямова: Олег Білий</t>
  </si>
  <si>
    <t>https://krytyka.com/ua/reviews/symvolichnyy-obmin-i-smert</t>
  </si>
  <si>
    <t>Фатальні стратегії</t>
  </si>
  <si>
    <t>Les stratégies fatales</t>
  </si>
  <si>
    <t>https://shron1.chtyvo.org.ua/Jean_Baudrillard/Fatalni_stratehii.pdf?</t>
  </si>
  <si>
    <t>https://krytyka.com/ua/reviews/fatalni-stratehiyi#:~:text=Фатальні%20стратегії%20–%20це%20стратегії%2C%20до,%3A%20«Ми%20вже%20доправди%20потойбіч.</t>
  </si>
  <si>
    <t>Божиста лівиця. Хроніка 1977-1984 років</t>
  </si>
  <si>
    <t>La gauche divine, chronique des années 1977-1984</t>
  </si>
  <si>
    <t>Симулякри і симуляція</t>
  </si>
  <si>
    <t>Simulacres et Simulation</t>
  </si>
  <si>
    <t>Володимир Ховхун</t>
  </si>
  <si>
    <t>https://shron1.chtyvo.org.ua/Jean_Baudrillard/Symuliakry_i_symuliatsiia.pdf?</t>
  </si>
  <si>
    <t>Бодуен Жан</t>
  </si>
  <si>
    <t>Вступ до політології</t>
  </si>
  <si>
    <t>Baudouin Jean</t>
  </si>
  <si>
    <t>Introduction à la science politique</t>
  </si>
  <si>
    <t>Марштупенко О.</t>
  </si>
  <si>
    <t>Боецій Аніцій Манлій Торкват Северин</t>
  </si>
  <si>
    <t>Розрада від філософії</t>
  </si>
  <si>
    <t>Boethius Anicius Manlius Torquatus Severinus</t>
  </si>
  <si>
    <t>De consolatione philosophiae</t>
  </si>
  <si>
    <t>Андрій Содомора</t>
  </si>
  <si>
    <t>https://shron1.chtyvo.org.ua/Boetsii_Severyn/Rozrada_vid_filosofii.pdf?</t>
  </si>
  <si>
    <t>Теологічні трактати</t>
  </si>
  <si>
    <t>Opuscula sacra</t>
  </si>
  <si>
    <t>c. 500</t>
  </si>
  <si>
    <t>https://www.krytyka.com/ua/reviews/teolohichni-traktaty</t>
  </si>
  <si>
    <t>Больман Івон</t>
  </si>
  <si>
    <t>Мовні війни в Європі</t>
  </si>
  <si>
    <t>Bollmann Yvonne</t>
  </si>
  <si>
    <t>La Bataille des langues en Europe</t>
  </si>
  <si>
    <t>Світлана Гринцевич</t>
  </si>
  <si>
    <t>К.І.С</t>
  </si>
  <si>
    <t>Програма сприяння видавничій справі "СКОВОРОДА" Посольства Франції в Україні, Міністерства закордонних справ Франціїї</t>
  </si>
  <si>
    <t>https://issuu.com/pubkis/docs/movni_vijny</t>
  </si>
  <si>
    <t xml:space="preserve">Больярд Чарльз </t>
  </si>
  <si>
    <t xml:space="preserve">Авґустин, Епікур та скептицизм стосовно зовнішнього світу </t>
  </si>
  <si>
    <t>Bolyard Charles</t>
  </si>
  <si>
    <t>Augustine, Epicurus, and External World Skepticism</t>
  </si>
  <si>
    <t>Панич Олексій</t>
  </si>
  <si>
    <t>102-119</t>
  </si>
  <si>
    <t xml:space="preserve">http://journal.philosophy.ua/sites/default/files/library/files/Больярд%20Чарльз%20%282012%20№1%29%20Авґустин%2C%20Епікур%20та%20скептицизм%20стосовно%20зовнішнього%20світу.pdf </t>
  </si>
  <si>
    <t>Бонавентура св.</t>
  </si>
  <si>
    <t>Путівник мислі до Бога. Про приведення мистецтв до богослов’я</t>
  </si>
  <si>
    <t>Bonaventure st.</t>
  </si>
  <si>
    <t>Itinerarium mentis in Deum</t>
  </si>
  <si>
    <t>Ірина Піговська</t>
  </si>
  <si>
    <t>Ростаслав Паранько</t>
  </si>
  <si>
    <t>УКУ</t>
  </si>
  <si>
    <t>вступна стаття: Ростаслав Паранько, Богдан Завідняк</t>
  </si>
  <si>
    <t>Уляна Головач, Ростаслав Паранько, Андрій Ясіновський</t>
  </si>
  <si>
    <t>http://press.ucu.edu.ua/book/putivnik-misli-do-boga-pro-privedennya-mistetstv-do-bogoslov-ya/</t>
  </si>
  <si>
    <t>Боннер Олена Глюксман Андре</t>
  </si>
  <si>
    <t>На захисті свободи</t>
  </si>
  <si>
    <t>Bonner Yelena, Glucksmann André</t>
  </si>
  <si>
    <t>Le Roman du Juif universel</t>
  </si>
  <si>
    <t>Каденко В.</t>
  </si>
  <si>
    <t>Леонід Фінберг, Наталя Риндюк</t>
  </si>
  <si>
    <t>Галина Аккерман</t>
  </si>
  <si>
    <t>https://archive.org/details/Nazahystisvobody/page/n1/mode/2up</t>
  </si>
  <si>
    <t>Борхерc Даґмар</t>
  </si>
  <si>
    <t xml:space="preserve">Аналіз, застосування, освіта: чи личитимуть університетській філософії аналітичні окуляри </t>
  </si>
  <si>
    <t>Borchers Dagmar</t>
  </si>
  <si>
    <t>Analyse, Anwendung, Ausbildung — Warum es attraktiv kann sein, in der Universitaet sphilosophie die analytische Brille aufzusetzen?</t>
  </si>
  <si>
    <t>84-87</t>
  </si>
  <si>
    <t>http://journal.philosophy.ua/sites/default/files/library/files/Борхерc%20Даґмар%20%282010%20№2%29%20Аналіз%2C%20застосування%2C%20освіта%3A%20чи%20личитимуть%20університетській%20філософії%20аналітичні%20окуляри.pdf</t>
  </si>
  <si>
    <t>Борше Тільман</t>
  </si>
  <si>
    <t>Класики філософії мови від Платона до Ноама Хомського</t>
  </si>
  <si>
    <t>Borsche Tilman</t>
  </si>
  <si>
    <t>Klassiker der Sprachphilosophie</t>
  </si>
  <si>
    <t>Богачов А., Іващенко І., Ткаченко К.</t>
  </si>
  <si>
    <t xml:space="preserve">Єрмоленко А.М., Лой А.М., Причепій Є.М., Богачов А.Л., Кебуладзе В.І., </t>
  </si>
  <si>
    <t>Бросцат Мартін</t>
  </si>
  <si>
    <t>Держава Гітлера: створення і розвиток внутрішньої структури Третього рейху</t>
  </si>
  <si>
    <t>Broszat Martin</t>
  </si>
  <si>
    <t>Der Staat Hitlers: Grundlegung und Entwicklung seiner inneren Verfassung</t>
  </si>
  <si>
    <t>Наука</t>
  </si>
  <si>
    <t>Олександра Насика</t>
  </si>
  <si>
    <t>Програма перекладів Ґете-інституту, Міжнародний фонд «Відродження»</t>
  </si>
  <si>
    <t>http://derzhavahitlera.wordpress.com/</t>
  </si>
  <si>
    <t>Брюбейкер Роджерз</t>
  </si>
  <si>
    <t>Переобрамлений націоналізм. Статус нації та національне питання у новій Європі</t>
  </si>
  <si>
    <t>Brubaker Rogers</t>
  </si>
  <si>
    <t>Nationalism Reframed: Nationhood and the National Question in the New Europe</t>
  </si>
  <si>
    <t>Рябов Олександр</t>
  </si>
  <si>
    <t>https://shron1.chtyvo.org.ua/Briubeiker_Rodzherz/Pereobramlenyi_natsionalizm_Status_natsii_ta_natsionalne_pytannia_u_novii_Yevropi.pdf?</t>
  </si>
  <si>
    <t>Бубер Мартін</t>
  </si>
  <si>
    <t>Я і Ти. Шлях людини за хасидським вченням</t>
  </si>
  <si>
    <t>Buber Martin</t>
  </si>
  <si>
    <t>Ich und Du. Der Weg des Menschen nach der chassidischen Lehre</t>
  </si>
  <si>
    <t>Віталій Терлецький, Наталка Спринчан</t>
  </si>
  <si>
    <t>Богуславська Валерія</t>
  </si>
  <si>
    <t>Малахов Віктор, Малахова Катерина</t>
  </si>
  <si>
    <t>МФ "Відродження"</t>
  </si>
  <si>
    <t>https://chtyvo.org.ua/authors/Buber_Martin/Ya_i_Ty_Shliakh_liudyny_za_khasydskym_vchenniam/</t>
  </si>
  <si>
    <t>https://archive.org/details/Yaity/page/n7/mode/2up</t>
  </si>
  <si>
    <t>Буврес Жак</t>
  </si>
  <si>
    <t xml:space="preserve">Відмінність без різниці? </t>
  </si>
  <si>
    <t>Bouveresse Jacques</t>
  </si>
  <si>
    <t>Une différence sans dictinction?</t>
  </si>
  <si>
    <t>Йосипенко Оксана</t>
  </si>
  <si>
    <t>23-43</t>
  </si>
  <si>
    <t>http://journal.philosophy.ua/sites/default/files/library/files/Буврес%20Жак%20%282010%20№1%29%20Відмінність%20без%20різниці%3F.pdf</t>
  </si>
  <si>
    <t>Бурдьє П'єр</t>
  </si>
  <si>
    <t>Практичний глузд</t>
  </si>
  <si>
    <t>Bourdieu Pierre</t>
  </si>
  <si>
    <t>Raisons pratiques</t>
  </si>
  <si>
    <t>Йосипенко С., Йосипенко О., Дондюк А.</t>
  </si>
  <si>
    <t>С. Йосипенко</t>
  </si>
  <si>
    <t>Міжнародний фонд "Відродження", Програма сприяння видавничій справі "СКОВОРОДА" Посольства Франції в Україні</t>
  </si>
  <si>
    <t>Паскалівські медитації</t>
  </si>
  <si>
    <t>Meditations pascaliennes</t>
  </si>
  <si>
    <t>Йосипенко Сергій</t>
  </si>
  <si>
    <t>Шкодзінська Оксана, Романцова Богдана</t>
  </si>
  <si>
    <t>https://dumka.philosophy.ua/index.php/fd/article/view/521/543</t>
  </si>
  <si>
    <t>МФ "Відродження", Інститут відкритого суспільства (Будапешт), Програма сприяння видавничій справі "СКОВОРОДА" Посольства Франції в Україні</t>
  </si>
  <si>
    <t>Бурдьє П'єр, Вакан Лоїк</t>
  </si>
  <si>
    <t>Рефлексивна соціологія. Частина ІІ: Чиказький воркшоп</t>
  </si>
  <si>
    <t>Bourdieu Pierre, Wacquant Loic</t>
  </si>
  <si>
    <t>An invitation to reflexive sociology. Part II: The Chicago Workshop</t>
  </si>
  <si>
    <t>Рябчук Анастасія</t>
  </si>
  <si>
    <t>Вєдров Олексій</t>
  </si>
  <si>
    <t>Александрович Марина, Леонович Микола</t>
  </si>
  <si>
    <t>Медуза / TОВ "АРТ КНИГА"</t>
  </si>
  <si>
    <t>Програма перекладу імені Пауля Целана за фінансової підтримки Institut für die wissenschaften vom Menschen, ERSTE Foundation</t>
  </si>
  <si>
    <t>Бьоме Якоб</t>
  </si>
  <si>
    <t>На завершення. Уривки з однієї розмови між Небесною Дівою Софією і душею</t>
  </si>
  <si>
    <t>Böhme Jakob</t>
  </si>
  <si>
    <t>Аuszüge aus einem gespräch zwischen der himmlischen jungfrau sophia und der seele</t>
  </si>
  <si>
    <t>Піч Роланд, Стратій Ярослава</t>
  </si>
  <si>
    <t>38(2)</t>
  </si>
  <si>
    <t>51-57</t>
  </si>
  <si>
    <t>https://sententiae.vntu.edu.ua/index.php/sententiae/article/view/455/398</t>
  </si>
  <si>
    <t>https://sententiae.vntu.edu.ua/index.php/sententiae/article/view/456/399</t>
  </si>
  <si>
    <t>Бютґен Філіп, Лібера Ален де, Рашед Марван, Розьє-Катак Ірен</t>
  </si>
  <si>
    <t>Греки, араби і ми. Дослідження ісламофобії в гуманітарних науках</t>
  </si>
  <si>
    <t xml:space="preserve">Büttgen Philippe, Libera Alain de, Rashed Marwan, Rosier-Catach Irenе </t>
  </si>
  <si>
    <t>Les Grecs, les Arabes et nous. Enquete sur Vislamophobie savante</t>
  </si>
  <si>
    <t>Рєпа Андрій</t>
  </si>
  <si>
    <t>Балдинюк Віра</t>
  </si>
  <si>
    <t>Київ, Кам'янець-Подільський</t>
  </si>
  <si>
    <t>Ніка-Центр, ТОВ "Друкарня "Рута"</t>
  </si>
  <si>
    <t>передмова: Азархіна Олександра</t>
  </si>
  <si>
    <t>Історія та Ідеї</t>
  </si>
  <si>
    <t>https://chtyvo.org.ua/authors/Alain_de_Libera/Hreky_araby_i_my_Doslidzhennia_islamofobii_v_humanitarnykh_naukakh/</t>
  </si>
  <si>
    <t>В’євйорка Мішель</t>
  </si>
  <si>
    <t>Віднайдення сенсу. Суб‘єкт перед лицем глобалізації</t>
  </si>
  <si>
    <t>Wieviorka Michel</t>
  </si>
  <si>
    <t>Retour au sens. Pour en finir avec la declinisme</t>
  </si>
  <si>
    <t>Омельянчик Володимир</t>
  </si>
  <si>
    <t>ТОВ "Стилос"</t>
  </si>
  <si>
    <t>Вайтгед Альфред Норт</t>
  </si>
  <si>
    <t>Символізм, його значення та дія</t>
  </si>
  <si>
    <t>Whitehead Alfred North</t>
  </si>
  <si>
    <t>Symbolism: its meaning and effect</t>
  </si>
  <si>
    <t>Передрій Богдан</t>
  </si>
  <si>
    <t>Маяки</t>
  </si>
  <si>
    <t>Вебер Макс</t>
  </si>
  <si>
    <t>Соціологія. Загальноісторичні аналізи. Політика</t>
  </si>
  <si>
    <t>Weber Max</t>
  </si>
  <si>
    <t xml:space="preserve">Soziologie. Universalgeschichtliche Analyzen. Politik </t>
  </si>
  <si>
    <t>Погорілий Олександр</t>
  </si>
  <si>
    <t>МФ "Відродження", Інститут відкритого суспільства (Будапешт), OSI-Zug</t>
  </si>
  <si>
    <t>https://day.kyiv.ua/article/istoriya-i-ya/sekrety-prykhovanoyi-vlady</t>
  </si>
  <si>
    <t>Протестантська етика і дух капіталізму</t>
  </si>
  <si>
    <t>Die protestantische Ethik und der Geist des Kapitalismus</t>
  </si>
  <si>
    <t>https://chtyvo.org.ua/authors/Weber_Max/Protestanska_etyka_i_dukh_kapitalizmu/</t>
  </si>
  <si>
    <t>Господарство і суспільство. Нариси соціології розуміння</t>
  </si>
  <si>
    <t>Wirtschaft und Gesellschaft. Grundriss der verstehenden Soziologie</t>
  </si>
  <si>
    <t>Кушнір Микола</t>
  </si>
  <si>
    <t>Передмова Романа Офіцинського</t>
  </si>
  <si>
    <t>Вейль Сімона</t>
  </si>
  <si>
    <t>Сила. Згода. Справедливість. Любов. Зло.</t>
  </si>
  <si>
    <t>Weil Simone</t>
  </si>
  <si>
    <t>Кононович Леонід</t>
  </si>
  <si>
    <t>Улич Мілана, Семків Наталія</t>
  </si>
  <si>
    <t>Шрапнель</t>
  </si>
  <si>
    <t>Укорінення. Лист до клірика</t>
  </si>
  <si>
    <t>Die Verwurzelung. Brief an einen Kleriker</t>
  </si>
  <si>
    <t>Мулярчук Євген</t>
  </si>
  <si>
    <t>Вельш Вольфганг</t>
  </si>
  <si>
    <t>Наш постмодерний модерн</t>
  </si>
  <si>
    <t>Welsch Wolfgang</t>
  </si>
  <si>
    <t>Unsere Postmoderne Moderne</t>
  </si>
  <si>
    <t>Култаєва М.Д., Богачова А.Л., Култаєва М.Д., Ситніченко Л.А.</t>
  </si>
  <si>
    <t>С.В. Пролеєв, Ситніченко Л.А., Білий О.В., Богачов А.Л., Гомілко О.Є., Єрмоленко А.М., Култаєва М.Д., Лой А.М., Лях В.В., Ткачук М.Л., Хома О.І.</t>
  </si>
  <si>
    <t>Вжосек Войцех</t>
  </si>
  <si>
    <t>Історія - Культура - Метафора. Постання некласичної історіографії. Про історичне мислення</t>
  </si>
  <si>
    <t>Wrzosek Wojciech</t>
  </si>
  <si>
    <t>Historia - Kultura - Metafora. Powstanie nieklasycznej historiografii. O mysleniu historycznym</t>
  </si>
  <si>
    <t>Саган В.С., Сєряков С.О., Склокін В.В.</t>
  </si>
  <si>
    <t>Киридон А.М., Троян С.С., Склокін В.В.</t>
  </si>
  <si>
    <t>Стипендія Каси ім. Йозефа Мяновського</t>
  </si>
  <si>
    <t>https://chtyvo.org.ua/authors/Wrzosek_Wojciech/Istoriia_-_Kultura_-_Metafora_Pro_istorychne_myslennia/</t>
  </si>
  <si>
    <t>Віко Джовані Батіста</t>
  </si>
  <si>
    <t>Принципи нової науки про спільну природу націй</t>
  </si>
  <si>
    <t>Vico Giovanni Battista</t>
  </si>
  <si>
    <t>Рrincipj di scienza nuova d’intorno alla comune natura delle nazioni,in questa terza impressione dal medesimo autore in un gran numero di luoghi corretta, schiarita, e notabilmente accresciuta</t>
  </si>
  <si>
    <t>Іващенко Іван</t>
  </si>
  <si>
    <t>109-151</t>
  </si>
  <si>
    <t>https://sententiae.vntu.edu.ua/index.php/sententiae/article/view/316/316</t>
  </si>
  <si>
    <t>https://sententiae.vntu.edu.ua/index.php/sententiae/article/view/317/317</t>
  </si>
  <si>
    <t>Вілашек Маркус</t>
  </si>
  <si>
    <t>Право без етики? Кант про підстави не порушува-ти право</t>
  </si>
  <si>
    <t>Willaschek Markus</t>
  </si>
  <si>
    <t>Recht ohne Ethik? Kant über die Gründe, das Recht nicht zu brechen</t>
  </si>
  <si>
    <t>Терлецький Віталій</t>
  </si>
  <si>
    <t>43-55</t>
  </si>
  <si>
    <t>https://dumka.philosophy.ua/index.php/fd/article/view/722/661</t>
  </si>
  <si>
    <t>Вілфрид Селарс</t>
  </si>
  <si>
    <t>Деякі зауваги про Кантову теорію досвіду</t>
  </si>
  <si>
    <t>Sellars Wilfrid</t>
  </si>
  <si>
    <t>Some  Remarks  on  Kant's  Theory of  Experience</t>
  </si>
  <si>
    <t>Циба В'ячеслав</t>
  </si>
  <si>
    <t>Sententiae</t>
  </si>
  <si>
    <t>35 (2)</t>
  </si>
  <si>
    <t>27-40</t>
  </si>
  <si>
    <t>https://sententiae.vntu.edu.ua/index.php/sententiae/article/view/234/200</t>
  </si>
  <si>
    <t>https://ars.vntu.edu.ua/index.php/ars/catalog/book/61</t>
  </si>
  <si>
    <t>Віндельбанд Вільгельм</t>
  </si>
  <si>
    <t>Історія нової фільозофії</t>
  </si>
  <si>
    <t>Windelband Wilhelm</t>
  </si>
  <si>
    <t>Die neuere Philosophie</t>
  </si>
  <si>
    <t>Залізняк Микола</t>
  </si>
  <si>
    <t>Київ-Львів</t>
  </si>
  <si>
    <t>Українсько-руська видавнича спілка</t>
  </si>
  <si>
    <t>https://web.nlu.org.ua/mobile/#/view/248</t>
  </si>
  <si>
    <t>Вітґенштайн Людвіґ</t>
  </si>
  <si>
    <t>Tractatus logico-philosophicus. Філософські дослідження</t>
  </si>
  <si>
    <t>Wittgenstein Ludwig</t>
  </si>
  <si>
    <t>Tractatus logico-philosophicus. Philosophische untersuchungen</t>
  </si>
  <si>
    <t>Попович Євген</t>
  </si>
  <si>
    <t>Вооґлайд Юло</t>
  </si>
  <si>
    <t>Мислити як громадянин</t>
  </si>
  <si>
    <t>Vooglaid Ülo</t>
  </si>
  <si>
    <t>Elanikust kodanikuks</t>
  </si>
  <si>
    <t>Сауляк Олександра</t>
  </si>
  <si>
    <t>ест.</t>
  </si>
  <si>
    <t>БФ «Ідейна спадщина Юло Вооґлайда»</t>
  </si>
  <si>
    <t>https://vooglaid.org/uk/knyhy/myslyty-yak-hromadyanyn/</t>
  </si>
  <si>
    <t>Вульф Ларрі</t>
  </si>
  <si>
    <t>Винайдення Східної Європи. Мапа цивілізації у свідомості епохи Просвітництва</t>
  </si>
  <si>
    <t>Wolff Larry</t>
  </si>
  <si>
    <t>Inventing Eastern Europe: The Map of Civilization on the Mind of the Enlightment</t>
  </si>
  <si>
    <t>Білецький Сергій, Цимбал Тарас</t>
  </si>
  <si>
    <t>Цимбал Тарас</t>
  </si>
  <si>
    <t>МФ "Відродження", Інститут відкритого суспільства (Будапешт), науково-видавнича програма Інституту Критики, Український науковий інститут Гарвардського университету</t>
  </si>
  <si>
    <t>https://shron1.chtyvo.org.ua/Wolff_Larry/Vynaidennia_Skhidnoi_Yevropy.pdf?</t>
  </si>
  <si>
    <t>Г'юм Девід</t>
  </si>
  <si>
    <t>Трактат про людську природу</t>
  </si>
  <si>
    <t>Hume David</t>
  </si>
  <si>
    <t>A Treatise of Human Nature</t>
  </si>
  <si>
    <t xml:space="preserve">Насада Павло </t>
  </si>
  <si>
    <t>Єрмоленко Володимир</t>
  </si>
  <si>
    <t>Терех Олександр</t>
  </si>
  <si>
    <t>МФ "Відродження", Інститут відкритого суспільства (Будапешт), OSI-Zug, БФ захисту і розвитку українського художнього перекладу</t>
  </si>
  <si>
    <t>Гаарманн Гаральд</t>
  </si>
  <si>
    <t>Індоєвропейці. Походження, мови, культури</t>
  </si>
  <si>
    <t>Harald Haarmann</t>
  </si>
  <si>
    <t>Die Indoeuropäer. Herkunft, Sprachen, Kulturen</t>
  </si>
  <si>
    <t>Габермас Юрген</t>
  </si>
  <si>
    <t>Постметафізичне мислення</t>
  </si>
  <si>
    <t>Habermas Jurgen</t>
  </si>
  <si>
    <t>Nachmetaphysisches Denken</t>
  </si>
  <si>
    <t>Куплін В.М.</t>
  </si>
  <si>
    <t>відп. ред.: Кебуладзе Вахтанґ</t>
  </si>
  <si>
    <t>Дух і літера, Український філософський фонд</t>
  </si>
  <si>
    <t>Білий О.В., Богачов А.Л., Гомілко О.Є., Єрмоленко А.М., Култаєва М.Д., Лой А.М., Лях В.В., Пролеєв С.В., Ситніченко Л.А., Ткачук М.Л., Хома О.І.</t>
  </si>
  <si>
    <t>МФ "Відродження", Інститут відкритого суспільства (Будапешт), Goethe-Institut Kiew, Німецьке міністерство закордонних справ</t>
  </si>
  <si>
    <t>Залучення іншого: Студії з політичної теорії</t>
  </si>
  <si>
    <t>Die Einbeziehung des Anderen Studien zur politischen Theorie</t>
  </si>
  <si>
    <t>Поляруш Борис, Дахній Андрій</t>
  </si>
  <si>
    <t>Астролябія</t>
  </si>
  <si>
    <t>Філософський дискурс модерну</t>
  </si>
  <si>
    <t>Philosophischer Diskurs der Moderne</t>
  </si>
  <si>
    <t>В. М. Куплін</t>
  </si>
  <si>
    <t>відп. ред.: Певно Валерій</t>
  </si>
  <si>
    <t>Шевченко Мирослава, Циганчук Тамара</t>
  </si>
  <si>
    <t>Четверта хвиля</t>
  </si>
  <si>
    <t>Габермас Юрґен</t>
  </si>
  <si>
    <t>Структурні перетворення у сфері відкритості</t>
  </si>
  <si>
    <t>Strukturwandel der Öffentlichkeit. Untersuchungen zu einer Kategorie der bürgerlichen Gesellschaft</t>
  </si>
  <si>
    <t>Анатолій Онишко</t>
  </si>
  <si>
    <t>Прихода Мирослава</t>
  </si>
  <si>
    <t>Літопис / Центр гуманітарних досліджень ЛНУ ім. Івана Франка</t>
  </si>
  <si>
    <t>Фонд "OSI-Zug", МФ "Відродження", Інститут відкритого суспільства (Будапешт), німецький фонд Inter Nationes</t>
  </si>
  <si>
    <t>Постметафізичне мислення. Розд. 1. Повернення до метафізики?</t>
  </si>
  <si>
    <t>Habermas Jürgen</t>
  </si>
  <si>
    <t>Куплін Володимир</t>
  </si>
  <si>
    <t>9(1-2)</t>
  </si>
  <si>
    <t>68-102</t>
  </si>
  <si>
    <t>https://philosopheducation.com/index.php/philed/article/view/311/275</t>
  </si>
  <si>
    <t>Постметафізичне мислення. Розд. 2. Прагматичний поворот</t>
  </si>
  <si>
    <t>10(1-2)</t>
  </si>
  <si>
    <t>35-96</t>
  </si>
  <si>
    <t>https://philosopheducation.com/index.php/philed/article/view/353/304</t>
  </si>
  <si>
    <t>Постметафізичне мислення. Розд. 3. Між метафізикою і критикою розуму</t>
  </si>
  <si>
    <t>11(1-2)</t>
  </si>
  <si>
    <t>27-91</t>
  </si>
  <si>
    <t>https://philosopheducation.com/index.php/philed/article/view/379/330</t>
  </si>
  <si>
    <t>Постметафізичне мислення. Розд. 3. Між метафізикою і критикою розуму. 9. Філософія і наука як література?</t>
  </si>
  <si>
    <t>12(1)</t>
  </si>
  <si>
    <t>71-87</t>
  </si>
  <si>
    <t>https://philosopheducation.com/index.php/philed/article/view/418/366</t>
  </si>
  <si>
    <t>До реконструкції історичного матеріалізму. Ч. 1. Філософські перспективи</t>
  </si>
  <si>
    <t>Zur Rekonstruktion des historischen Materialismus 1</t>
  </si>
  <si>
    <t>15(2)</t>
  </si>
  <si>
    <t>37-79</t>
  </si>
  <si>
    <t>https://philosopheducation.com/index.php/philed/article/view/491/437</t>
  </si>
  <si>
    <t>До реконструкції історичного матеріалізму. Ч. 2. Ідентичність</t>
  </si>
  <si>
    <t>Zur Rekonstruktion des historischen Materialismus 2</t>
  </si>
  <si>
    <t>16(1)</t>
  </si>
  <si>
    <t>39-88</t>
  </si>
  <si>
    <t>https://philosopheducation.com/index.php/philed/article/view/522/468</t>
  </si>
  <si>
    <t>До реконструкції історичного матеріалізму. Ч. 3. Еволюція</t>
  </si>
  <si>
    <t>Zur Rekonstruktion des historischen Materialismus 3</t>
  </si>
  <si>
    <t>17(2)</t>
  </si>
  <si>
    <t>6-64</t>
  </si>
  <si>
    <t>https://philosopheducation.com/index.php/philed/article/view/505/450</t>
  </si>
  <si>
    <t>До реконструкції історичного матеріалізму. Ч. 4. Легітимація.</t>
  </si>
  <si>
    <t>Zur Rekonstruktion des historischen Materialismus 4</t>
  </si>
  <si>
    <t>18(1)</t>
  </si>
  <si>
    <t>6-35</t>
  </si>
  <si>
    <t>https://philosopheducation.com/index.php/philed/article/view/475/421</t>
  </si>
  <si>
    <t>До реконструкції історичного матеріалізму. Ч. 4. Легітимація. 10. Що означає сьогодні «криза»? Проблеми легітимації в пізньому капіталізмі</t>
  </si>
  <si>
    <t>Zur Rekonstruktion des historischen Materialismus</t>
  </si>
  <si>
    <t>21(2)</t>
  </si>
  <si>
    <t>6-28</t>
  </si>
  <si>
    <t>https://philosopheducation.com/index.php/philed/article/view/3/2</t>
  </si>
  <si>
    <t>До реконструкції історичного матеріалізму</t>
  </si>
  <si>
    <t>Гаєк Фрідріх</t>
  </si>
  <si>
    <t>Шлях до рабства</t>
  </si>
  <si>
    <t>Hayek F. A.</t>
  </si>
  <si>
    <t>The Road to Serfdom</t>
  </si>
  <si>
    <t>Рачинський Сергій</t>
  </si>
  <si>
    <t>Наш Формат</t>
  </si>
  <si>
    <t>Гегель Георг Вільгельм Фрідріх</t>
  </si>
  <si>
    <t>Основи філософії права</t>
  </si>
  <si>
    <t>Hegel Georg Wilhelm Friedrich</t>
  </si>
  <si>
    <t>Grundlinien der Philosophie des Rechts</t>
  </si>
  <si>
    <t>Осадчук Роман, Кушнір Микола</t>
  </si>
  <si>
    <t>Юніверс</t>
  </si>
  <si>
    <t>МФ "Відродження", Інститут відкритого суспільства (Будапешт), OSI-Zug, Inter Nationes (Бонн)</t>
  </si>
  <si>
    <t>https://shron1.chtyvo.org.ua/Hegel_Georg/Osnovy_filosofii_prava_abo_Pryrodne_pravo_i_derzhavoznavstvo.pdf?</t>
  </si>
  <si>
    <t>Феноменологія духу</t>
  </si>
  <si>
    <t>Die Phänomenologie des Geistes</t>
  </si>
  <si>
    <t>Пер. Петро Таращук, ред. Кушаков</t>
  </si>
  <si>
    <t>Кушаков Юрій</t>
  </si>
  <si>
    <t>Затуливітер Володимир</t>
  </si>
  <si>
    <t>https://shron1.chtyvo.org.ua/Hegel_Georg/Fenomenolohia_Dukhu.pdf?</t>
  </si>
  <si>
    <t>http://nzpr.ukma.edu.ua/article/view/208866/209020</t>
  </si>
  <si>
    <t>Геґель Ґ. В. Ф.</t>
  </si>
  <si>
    <t>Німецька Конституція</t>
  </si>
  <si>
    <t>Hegel G. W. F.</t>
  </si>
  <si>
    <t>Die Verfassung Deutschlands</t>
  </si>
  <si>
    <t>Ткаченко Кирило</t>
  </si>
  <si>
    <t>Вінниця/ Київ</t>
  </si>
  <si>
    <t>Sententiae/ Філософська думка</t>
  </si>
  <si>
    <t>Історико-філософський спецвипуск</t>
  </si>
  <si>
    <t>195-199</t>
  </si>
  <si>
    <t>https://ars.vntu.edu.ua/index.php/ars/catalog/view/1/1/1-1</t>
  </si>
  <si>
    <t>Фраґмент системи 1800-го року</t>
  </si>
  <si>
    <t>Systemfragment von 1800</t>
  </si>
  <si>
    <t>199-210</t>
  </si>
  <si>
    <t>Геґель Ґеорґ Вільгельм Фридрих</t>
  </si>
  <si>
    <t xml:space="preserve">Феноменологія духу. Вступ </t>
  </si>
  <si>
    <t>Die Phänomenologie des Geistes. Einführung</t>
  </si>
  <si>
    <t>13-27</t>
  </si>
  <si>
    <t>http://journal.philosophy.ua/sites/default/files/library/files/Геґель%20Ґеорґ%20Вільгельм%20Фридрих%20%282010%20№3%29%20Феноменологія%20духу.%20Вступ.pdf</t>
  </si>
  <si>
    <t>http://journal.philosophy.ua/sites/default/files/filefield_paths/ilovepdf_com-112-124.pdf</t>
  </si>
  <si>
    <t>https://dumka.philosophy.ua/index.php/fd/article/view/531/500</t>
  </si>
  <si>
    <t>Хто мислить абстрактно?</t>
  </si>
  <si>
    <t>Wer denkt abstrakt?</t>
  </si>
  <si>
    <t>Богачов Андрій</t>
  </si>
  <si>
    <t>Стукало Олександр</t>
  </si>
  <si>
    <t>39(2)</t>
  </si>
  <si>
    <t>https://sententiae.vntu.edu.ua/index.php/sententiae/article/view/524/470</t>
  </si>
  <si>
    <t>Гейзінга Йоган</t>
  </si>
  <si>
    <t>Homo ludens</t>
  </si>
  <si>
    <t>Huizinga Johan</t>
  </si>
  <si>
    <t>Мокровольський Олександр</t>
  </si>
  <si>
    <t>Таращук Петро</t>
  </si>
  <si>
    <t>https://ars.vntu.edu.ua/index.php/ars/catalog/book/31</t>
  </si>
  <si>
    <t>Гельвецій Клод Адріан</t>
  </si>
  <si>
    <t>Про людину, її розумові здібності та її виховання</t>
  </si>
  <si>
    <t>Helvetius Claude Adrien</t>
  </si>
  <si>
    <t>De l'Homme, de ses facultés intellectuelles et de son éducation</t>
  </si>
  <si>
    <t>Підмогильний Валер'ян</t>
  </si>
  <si>
    <t>Передмова: Мазур Леонід</t>
  </si>
  <si>
    <t>https://chtyvo.org.ua/authors/Helvetsii_Klod_Adrian/Pro_liudynu_ii_rozumovi_zdibnosti_ta_ii_vykhovannia/</t>
  </si>
  <si>
    <t>Гоббс Томас</t>
  </si>
  <si>
    <t>Левіафан, або Суть, будова і повноваження держави церковної та світської</t>
  </si>
  <si>
    <t>Hobbes Thomas</t>
  </si>
  <si>
    <t>Leviathan or The Matter, Forme and Power of a Commonwealth Ecclesiasticall and Civil</t>
  </si>
  <si>
    <t>Димерець Ростислав, Єрмоленко Володимир, Іванова Наталія, Мірошниченко Євген, Олійник Тетяни</t>
  </si>
  <si>
    <t>Польська Тамара, наукконсультант Малахов Віктор</t>
  </si>
  <si>
    <t>Косенко Юрій, Пилипчук Дмитро</t>
  </si>
  <si>
    <t>Передмова та примітки Польська Тамара, Малахов Віктор. Підготовка тиекстів Косицька Зінаїда, Мільчевська Валентина</t>
  </si>
  <si>
    <t>https://shron1.chtyvo.org.ua/Thomas_Hobbes/Leviafan_abo_Sut_budova_i_povnovazhennia_derzhavy_tserkovnoi_ta_svitskoi.pdf?</t>
  </si>
  <si>
    <t>Гобсбаум Ерик, Рейнджер Теренс</t>
  </si>
  <si>
    <t>Винайдення традиції</t>
  </si>
  <si>
    <t>Hobsbawm Eric</t>
  </si>
  <si>
    <t>The Invention of Tradition</t>
  </si>
  <si>
    <t>Климчук Микола, Цимбал Ярина</t>
  </si>
  <si>
    <t>наукові консультанти: Галушка Андрій, Толочко Олексій, Цимбал Тарас</t>
  </si>
  <si>
    <t xml:space="preserve">Попова О. В. </t>
  </si>
  <si>
    <t>Голт Джим</t>
  </si>
  <si>
    <t>Чому існує світ? Екзистенційний детектив</t>
  </si>
  <si>
    <t>Holt Jim</t>
  </si>
  <si>
    <t>Why Does the World Exist?: An Existential Detective Story</t>
  </si>
  <si>
    <t>Содомора Павло</t>
  </si>
  <si>
    <t>Корчевий Василь</t>
  </si>
  <si>
    <t>Куліш Юлія, Павлишин Олеся</t>
  </si>
  <si>
    <t>Горизонти</t>
  </si>
  <si>
    <t>Гольбах Поль</t>
  </si>
  <si>
    <t>Кишенькове богослів'я</t>
  </si>
  <si>
    <t xml:space="preserve">d'Holbach Paul-Henri Thiry </t>
  </si>
  <si>
    <t>Théologie portative: ou Dictionnaire abrégé de la religion chrétienne</t>
  </si>
  <si>
    <t>Політвидав України</t>
  </si>
  <si>
    <t>Горкгаймер Макс</t>
  </si>
  <si>
    <t>Історія і психологія</t>
  </si>
  <si>
    <t>Horkheimer Max</t>
  </si>
  <si>
    <t>Geschichte und Psychologie</t>
  </si>
  <si>
    <t>Віталій Брижнік</t>
  </si>
  <si>
    <t>39 (2)</t>
  </si>
  <si>
    <t>139-169</t>
  </si>
  <si>
    <t>https://sententiae.vntu.edu.ua/index.php/sententiae/article/view/535/442</t>
  </si>
  <si>
    <t>Критика інструментального розуму. Ч. 1. Передмова до німецького першодруку</t>
  </si>
  <si>
    <t>Kritik der instrumentalen Vernunft</t>
  </si>
  <si>
    <t>1947-1967</t>
  </si>
  <si>
    <t>4(2)</t>
  </si>
  <si>
    <t>198-234</t>
  </si>
  <si>
    <t>https://philosopheducation.com/index.php/philed/article/view/190/157</t>
  </si>
  <si>
    <t>https://philosopheducation.com/index.php/philed/article/view/189/156</t>
  </si>
  <si>
    <t>Критика інструментального розуму. Ч. 2. Протилежні панацеї</t>
  </si>
  <si>
    <t>1947-1968</t>
  </si>
  <si>
    <t>5(3)</t>
  </si>
  <si>
    <t>238-258</t>
  </si>
  <si>
    <t>https://philosopheducation.com/index.php/philed/article/view/220/185</t>
  </si>
  <si>
    <t>Критика інструментального розуму. Ч. 3. Повстання природи</t>
  </si>
  <si>
    <t>1947-1969</t>
  </si>
  <si>
    <t>6(1)</t>
  </si>
  <si>
    <t>194-213</t>
  </si>
  <si>
    <t>https://philosopheducation.com/index.php/philed/article/view/247/210</t>
  </si>
  <si>
    <t>Критика інструментального розуму. Ч. 4. Піднесення і занепад індивіда</t>
  </si>
  <si>
    <t>1947-1970</t>
  </si>
  <si>
    <t>7(1-2)</t>
  </si>
  <si>
    <t>174-191</t>
  </si>
  <si>
    <t>https://philosopheducation.com/index.php/philed/article/view/268/231</t>
  </si>
  <si>
    <t>Критика інструментального розуму</t>
  </si>
  <si>
    <t>Култаєва М.Д.</t>
  </si>
  <si>
    <t>відп. ред.: Сітніченко Л.А.</t>
  </si>
  <si>
    <t>ППС-2002, Український філософський фонд</t>
  </si>
  <si>
    <t>Білий О.В., Богачов А.Л., Горський В.С., Гомілко О.Є., Єрмоленко А.М., Култаєва М.Д., Лой А.М., Лях В.В., Пролеєв С.В., Ситниченко Л.А., Хома О.І.</t>
  </si>
  <si>
    <t>Goethe-lnstituts Inter Nationes Die Herausgabe dieses Werkes wurde aus Mitteln des Goethe-lnstituts Inter Nationes gefordert</t>
  </si>
  <si>
    <t>https://shron1.chtyvo.org.ua/Horkhaimer_Maks/Krytyka_instrumentalnoho_rozumu.pdf?</t>
  </si>
  <si>
    <t>Гофстедтер Р. Дуґлас</t>
  </si>
  <si>
    <t>Ґедель, Ешер, Бах. Вічне золоте плетиво</t>
  </si>
  <si>
    <t>Hofstadter Douglas</t>
  </si>
  <si>
    <t>Gödel, Escher, Bach: an Eternal Golden Braid</t>
  </si>
  <si>
    <t>Ігліна Ганна</t>
  </si>
  <si>
    <t>Bookchef</t>
  </si>
  <si>
    <t>Грей Джон</t>
  </si>
  <si>
    <t>Котяча філософія. Коти і сенс життя</t>
  </si>
  <si>
    <t>Gray John</t>
  </si>
  <si>
    <t>Feline Philosophy: Cats and the Meaning of Life</t>
  </si>
  <si>
    <t>Добринчук Поліна</t>
  </si>
  <si>
    <t>Ескіна Олександра, Нестелеєва Юлія</t>
  </si>
  <si>
    <t>Лабораторія</t>
  </si>
  <si>
    <t>Григорій Богослов</t>
  </si>
  <si>
    <t>П'ять слів про богослів'я</t>
  </si>
  <si>
    <t>Grēgorios ho Nazianzēnos</t>
  </si>
  <si>
    <t>Logoi</t>
  </si>
  <si>
    <t>Уляна Головчав</t>
  </si>
  <si>
    <t>Тарас Тимо</t>
  </si>
  <si>
    <t>гр.</t>
  </si>
  <si>
    <t>https://press.ucu.edu.ua/book/p-yat-sliv-pro-bogoslov-ya/</t>
  </si>
  <si>
    <t>О. Омецінський Марка Аврелія "Роздумування"</t>
  </si>
  <si>
    <t>Гумбольдт Вільгельм фон, Ньюмен Джон Генрі, Ортеґа-і-Ґассет Хосе, Ясперс Карл, Ґадамер Ханс-Ґеорґ, Габермас Юрґен, Лепеніс Вольф, Дерріда Жак, Квєк Марек</t>
  </si>
  <si>
    <t>Ідея університету. Антологія</t>
  </si>
  <si>
    <t>Humboldt Wilhelm von, Newman John Henry, Ortega y Gasset José, Jaspers Karl, Gadamer Hans Georg, Habermas Jurgen, Lepenies Wolf, Jacques Derrida, Kwiek Marek</t>
  </si>
  <si>
    <t>Дубасевич Роман, Гулевич Євген, Петросаняк Галина, Чушак Христина, Криворучка Володимир, Прохасько Юрко, Нор Людмила, Федорчук Олена</t>
  </si>
  <si>
    <t>відп. ред.: Зубрицька М.</t>
  </si>
  <si>
    <t>Фаріон Ірина</t>
  </si>
  <si>
    <t>ХХ ст.</t>
  </si>
  <si>
    <t>нім., англ., ісп., фр.</t>
  </si>
  <si>
    <t>Зубрицька М., Бабалик З., Рибчинська З.</t>
  </si>
  <si>
    <t>Вайзе Крістіан (Франкфурт-на-Майні), МФ "Відродження", Інститут відкритого суспільства (Будапешт), Центр гум. досл. "Перекладацька майстерня 2000-2001" (Шовкун Віктор, Онишко Анатолій, Дахній Андрій</t>
  </si>
  <si>
    <t>Гумбрех Ульрих Ганс</t>
  </si>
  <si>
    <t>Похвала спортивній красі</t>
  </si>
  <si>
    <t>Gumbrecht Hans Ulrich</t>
  </si>
  <si>
    <t>Lob des Sports</t>
  </si>
  <si>
    <t>Бистрицька Марина</t>
  </si>
  <si>
    <t>http://duh-i-litera.com/pohvala-sportyvnij-krasi/</t>
  </si>
  <si>
    <t>Гусерль Едмунд</t>
  </si>
  <si>
    <t>Досвід і судження. Дослідження генеалогії логіки</t>
  </si>
  <si>
    <t>Husserl Edmund</t>
  </si>
  <si>
    <t>Erfahrung Und Urteil Untersuchungen Zur Genealogie Der Logik</t>
  </si>
  <si>
    <t>Ватанґ Кебуладзе</t>
  </si>
  <si>
    <t>Ландґребе Людвіґ</t>
  </si>
  <si>
    <t>ППС-2002</t>
  </si>
  <si>
    <t>Єрмоленко А.М., Лой А.М., Причепій Є.М., Богачов А.Л., Кебуладзе В.І.</t>
  </si>
  <si>
    <t>https://chtyvo.org.ua/authors/Husserl_Edmund/Dosvid_i_sudzhennia_Doslidzhennia_henealohii_lohiky/</t>
  </si>
  <si>
    <t>Ідеї чистої феноменології і феноменологічної філософії. Кн. І. Загальний вступ до чистої феноменології</t>
  </si>
  <si>
    <t>Ideen zu einer reinen phänomenologie und phän…</t>
  </si>
  <si>
    <t>Кебуладзе Вахтанґ</t>
  </si>
  <si>
    <t>Бібліотека класичної світової наукової думки</t>
  </si>
  <si>
    <t>Андрій Богачов, Наталія Вяткіна (заступниця голови редколегії), Сергій Йосипенко, Вахтанґ Кебуладзе (голова редколегії), Олексій Панич, Сергій Пролеєв, Олег Хома</t>
  </si>
  <si>
    <t>БO «Фонд родини Нечитайло», Г. о. «Молодіжний гуманітарний фонд», Українське феноменологічне товариство</t>
  </si>
  <si>
    <t>https://dumka.philosophy.ua/index.php/fd/article/view/522/544</t>
  </si>
  <si>
    <t>Гуссерль Едмунд</t>
  </si>
  <si>
    <t>Картезіанські медитації. Вступ до феноменології</t>
  </si>
  <si>
    <t>Cartesianische Meditationen: Eine Einleitung in die Phänomenologie</t>
  </si>
  <si>
    <t>Вахтель Андрій</t>
  </si>
  <si>
    <t>https://dumka.philosophy.ua/index.php/fd/article/view/405/443</t>
  </si>
  <si>
    <t>http://nzpr.ukma.edu.ua/article/view/244908/242701</t>
  </si>
  <si>
    <t>Гьосле Вітторіо</t>
  </si>
  <si>
    <t>Практична філософія в сучасному світі</t>
  </si>
  <si>
    <t>Hosle Vittorio</t>
  </si>
  <si>
    <t>Praktische Philosophie in der modernen Welt</t>
  </si>
  <si>
    <t>Місце філософії історії Канта в історії філософії історії</t>
  </si>
  <si>
    <t>Hӧsle Vittorio</t>
  </si>
  <si>
    <t>The Place of Kant’s Philosophy of History in the History of the Philosophy of History</t>
  </si>
  <si>
    <t xml:space="preserve">Козловський В.П. </t>
  </si>
  <si>
    <t>17-25</t>
  </si>
  <si>
    <t>http://nzpr.ukma.edu.ua/article/view/307588/299076</t>
  </si>
  <si>
    <t>http://nzpr.ukma.edu.ua/article/view/307582/299067</t>
  </si>
  <si>
    <t>Ґадамер Г.-Ґ.</t>
  </si>
  <si>
    <t>Герменевтика ІІ. Істина і метод. Доповнення. Покажчики. Т. ІІ</t>
  </si>
  <si>
    <t>Gadamer Hans-Georg</t>
  </si>
  <si>
    <t>Wahrheit und Methode</t>
  </si>
  <si>
    <t>Микола Кушнір</t>
  </si>
  <si>
    <t>Жупанський О., Савчук А.</t>
  </si>
  <si>
    <t>1943-85</t>
  </si>
  <si>
    <t>Герменевтика І. Істина і метод. Основи філософської герменевтики. Т. І</t>
  </si>
  <si>
    <t>Олександр Мокровольський</t>
  </si>
  <si>
    <t>Жолоб Світлана</t>
  </si>
  <si>
    <t>Ґадамер Ганс-Ґеорґ</t>
  </si>
  <si>
    <t>Герменевтика і поетика</t>
  </si>
  <si>
    <t>Hermeneutik und Poetik</t>
  </si>
  <si>
    <t>Бабич В., Кушнір Микола, Клочков В., Горева Є., Петросаняк Г.</t>
  </si>
  <si>
    <t>Горева Євгенія, Соколовський Петро. Відповідальний за випуск Савчук А., відповідальний редактор Жупанський О.</t>
  </si>
  <si>
    <t>1943-90</t>
  </si>
  <si>
    <t>Наливайко Дмитро, передмова</t>
  </si>
  <si>
    <t>https://chtyvo.org.ua/authors/Gadamer_Hans-Georg/</t>
  </si>
  <si>
    <t>Ґжеґорчик А.</t>
  </si>
  <si>
    <t>Польсько-українські стосунки та філософія</t>
  </si>
  <si>
    <t>Grzegorczyk A.</t>
  </si>
  <si>
    <t>Українські варіанти</t>
  </si>
  <si>
    <t>2(4)</t>
  </si>
  <si>
    <t>49-56</t>
  </si>
  <si>
    <t>Освіта майбутнього</t>
  </si>
  <si>
    <t>43-47</t>
  </si>
  <si>
    <t>Життя як виклик. Вступ до раціоналістичної філософії</t>
  </si>
  <si>
    <t>ВНТЛ</t>
  </si>
  <si>
    <t>Ґжеґорчик Анджей</t>
  </si>
  <si>
    <t>Спроба змістового опису світу цінностей та її етичні наслідки</t>
  </si>
  <si>
    <t>Próba  treściowego opisu świata wartości i jej etyczne konsekwencje</t>
  </si>
  <si>
    <t>Гірний Олег</t>
  </si>
  <si>
    <t>21 (2)</t>
  </si>
  <si>
    <t>115-152</t>
  </si>
  <si>
    <t>https://philosopheducation.com/index.php/philed/article/view/13/10</t>
  </si>
  <si>
    <t>Антропологічні основи глобальної освіти</t>
  </si>
  <si>
    <t>Antropologiczne podstawy edukacji globalnej</t>
  </si>
  <si>
    <t>27 (1)</t>
  </si>
  <si>
    <t>270-281</t>
  </si>
  <si>
    <t>https://philosopheducation.com/index.php/philed/article/view/627/573</t>
  </si>
  <si>
    <t>Ґіденс Ентоні</t>
  </si>
  <si>
    <t>Соціологія</t>
  </si>
  <si>
    <t>Giddens Anthony</t>
  </si>
  <si>
    <t>Sociology</t>
  </si>
  <si>
    <t>Шовкун Віктор, Олійник Анатолій</t>
  </si>
  <si>
    <t>Іващенко Ольга</t>
  </si>
  <si>
    <t>МФ "Відродження", Інститут відкритого суспільства (Будапешт), OSI-Zug, Канадська агенція міжнародного розвитку програма Канадського Бюро міжнародної освіти</t>
  </si>
  <si>
    <t>Ґізель Інокентій</t>
  </si>
  <si>
    <t>Твір про всію філософію. Про розрізнення</t>
  </si>
  <si>
    <t>Gizel Inokentii</t>
  </si>
  <si>
    <t>Opus totius philosopiae. De distinctionibus</t>
  </si>
  <si>
    <t>Симчич Микола</t>
  </si>
  <si>
    <t>1645/46—1646/47</t>
  </si>
  <si>
    <t>207-216</t>
  </si>
  <si>
    <t>https://sententiae.vntu.edu.ua/index.php/sententiae/article/view/257/237</t>
  </si>
  <si>
    <t>https://sententiae.vntu.edu.ua/index.php/sententiae/article/view/58/236</t>
  </si>
  <si>
    <t>Твір про всію філософію</t>
  </si>
  <si>
    <t>Opus totius philosopiae</t>
  </si>
  <si>
    <t>1645/46–1646/47</t>
  </si>
  <si>
    <t>29 (2)</t>
  </si>
  <si>
    <t>152-162</t>
  </si>
  <si>
    <t>https://sententiae.vntu.edu.ua/index.php/sententiae/article/view/168/238</t>
  </si>
  <si>
    <t>https://sententiae.vntu.edu.ua/index.php/sententiae/article/view/167/167</t>
  </si>
  <si>
    <t>Ґолька Мар'ян</t>
  </si>
  <si>
    <t>Суспільна пам'ять та її імпланти</t>
  </si>
  <si>
    <t>Golka Marian</t>
  </si>
  <si>
    <t>Pamięć społeczna i jej implanty</t>
  </si>
  <si>
    <t>Саган В.Ф.</t>
  </si>
  <si>
    <t>Ґотшальк Г.Л., Ізеншмід А., Йонас Г., Льовіт К., Цезар Г., Шмідт Л., Фінкен Б.</t>
  </si>
  <si>
    <t>Gottschalk H. L., Isenschmid А., Jonas H., Löwith  K., Cesar G., Schmidt  L., Vinken  B.</t>
  </si>
  <si>
    <t>Освіта і повсякденні реалії Третього Рейху: спогади і мемуари</t>
  </si>
  <si>
    <t>Мартін Гайдеґер очима сучасників</t>
  </si>
  <si>
    <t>1994-2012</t>
  </si>
  <si>
    <t>22 (1)</t>
  </si>
  <si>
    <t>88-114</t>
  </si>
  <si>
    <t>https://philosopheducation.com/index.php/philed/article/view/429/497</t>
  </si>
  <si>
    <t>Ґрамші Антоніо</t>
  </si>
  <si>
    <t>В’язничні зошити</t>
  </si>
  <si>
    <t>Gramsci Antonio</t>
  </si>
  <si>
    <t>Quaderni del carcere</t>
  </si>
  <si>
    <t>Тиса Роман</t>
  </si>
  <si>
    <t>італ.</t>
  </si>
  <si>
    <t>Вперед</t>
  </si>
  <si>
    <t>Ґумбрехт Ганс Ульрих</t>
  </si>
  <si>
    <t>Продукування присутності. Що значення не може передати</t>
  </si>
  <si>
    <t>Die Produktion von Präsenz</t>
  </si>
  <si>
    <t>IST Publishing</t>
  </si>
  <si>
    <t>https://krytyka.com/ua/reviews/produkuvannia-prysutnosti-shcho-znachennia-ne-mozhe-peredaty</t>
  </si>
  <si>
    <t>Дамміт Майкл</t>
  </si>
  <si>
    <t>Логічні основи метафізики</t>
  </si>
  <si>
    <t>Dummett Michael</t>
  </si>
  <si>
    <t>The logical basis of metaphysics</t>
  </si>
  <si>
    <t>Навроцький В.</t>
  </si>
  <si>
    <t>Васильченко А.</t>
  </si>
  <si>
    <t>IRIS</t>
  </si>
  <si>
    <t>МФ "Відродження", Інститут відкритого суспільства (Будапешт), OSI-Zug, в-во "Академпрес", компанія JGV Cie (Франція)</t>
  </si>
  <si>
    <t>Дастон Лоррейн</t>
  </si>
  <si>
    <t>Коротка історія правил. Чому ми робимо так, а не інакше</t>
  </si>
  <si>
    <t>Daston Lorraine</t>
  </si>
  <si>
    <t>Rules: A Short History of What We Live By</t>
  </si>
  <si>
    <t>Лебеденко Ярослав</t>
  </si>
  <si>
    <t>Весній Анна, Климчук Микола</t>
  </si>
  <si>
    <t>Декарт Рене</t>
  </si>
  <si>
    <t>Метафізичні розмисли</t>
  </si>
  <si>
    <t>Descartes René</t>
  </si>
  <si>
    <t>Meditations metaphusiques</t>
  </si>
  <si>
    <t>Борисюк Зоя, Жупанський Олег</t>
  </si>
  <si>
    <t>Соколовський Петро</t>
  </si>
  <si>
    <t>https://chtyvo.org.ua/authors/Dekart_Rene/Metafizychni_rozmysly/</t>
  </si>
  <si>
    <t>Медитації про першу філософію / Метафізичні медитації. Медитації І і ІІ</t>
  </si>
  <si>
    <t>Meditationum De Prima Philosophia/ Les Méditations Métaphysiques</t>
  </si>
  <si>
    <t>фр., лат.</t>
  </si>
  <si>
    <t>158-229</t>
  </si>
  <si>
    <t>https://sententiae.vntu.edu.ua/index.php/sententiae/article/view/254/233</t>
  </si>
  <si>
    <t>https://sententiae.vntu.edu.ua/index.php/sententiae/article/view/924/746</t>
  </si>
  <si>
    <t>Метафізичні твори [Дискурсія про метод, Медитації про першу філософію]</t>
  </si>
  <si>
    <t>Metaphysical writings [Meditationes de prima philosophia, Discours de la méthode]</t>
  </si>
  <si>
    <t>Андрушко Віктор, Баумейстер Андрій, Гатальська Стелла, Хома Олег</t>
  </si>
  <si>
    <t>Вступна стання, коментарі, примітки: Хома Олег</t>
  </si>
  <si>
    <t>Бібліотека класичної світової літератури</t>
  </si>
  <si>
    <t>Богачов Андрій, Вяткіна Наталія, Йосипенко Сергій, Кебуладзе Вахтанґ, Панич Олексій, Пролеєв Сергій, Хома Олег</t>
  </si>
  <si>
    <t>Вчена рада ВНТУ, протокол №8 28.02.2019</t>
  </si>
  <si>
    <t>д. філос. н., доц. Кононенко Тарас, КНУТШ, д. філос. н., доц. Секундант Сергій, ОНУ ім. І.Мечнікова, д. філос. н., проф. Пролеєв Сергій, ІФ НАНУ</t>
  </si>
  <si>
    <t>Декарт Рене, Бейсад Жан-Марі, Марйон Жан-Люк, Он-Ван-Кун Кім Сан</t>
  </si>
  <si>
    <t>Descartes René, Jean-Marie Beyssade, Jean-Luc Marion, Kim Sang Ong-Van-Cung</t>
  </si>
  <si>
    <t>"Медитації" Декарта у дзеркалі сучасних тлумачень: Жан-Марі Бейсад, Жан-Люк Марйон, Кім Сан Он-Ван-Кун</t>
  </si>
  <si>
    <t>Хома Олег, Баумейстер Андрій</t>
  </si>
  <si>
    <t>1641, 1986-1999</t>
  </si>
  <si>
    <t>фр. / лат</t>
  </si>
  <si>
    <t>Хома Олег. Підготовка оригінальних текстів: Бартусяк Павло, Новікова Юлія, Полянічка Тетяна</t>
  </si>
  <si>
    <t>Fontes cogitationis</t>
  </si>
  <si>
    <t>вчена рада ВНТУ протокол №13 29 квітня 2021 рік</t>
  </si>
  <si>
    <t>д.філос.н., проф. Аляєв Г.Є., д.філос.н., проф. Мозгова Н.Г., д.філос.н., проф. В.Б. Окороков</t>
  </si>
  <si>
    <t>Програма сприяння видавничій справі "СКОВОРОДА" Посольства Франції в Україні, Cowo.guru</t>
  </si>
  <si>
    <t>http://journal.philosophy.ua/sites/default/files/library/files/fid2343.pdf</t>
  </si>
  <si>
    <t>Декомб Венсан</t>
  </si>
  <si>
    <t>Клопоти з ідентичністю</t>
  </si>
  <si>
    <t>Descombes Vincent</t>
  </si>
  <si>
    <t>Les embarras de l’identité</t>
  </si>
  <si>
    <t>Дельоз Жіль, Гваттарі Фелікс</t>
  </si>
  <si>
    <t>Капіталізм і шизофренія: Анти-Едіп</t>
  </si>
  <si>
    <t>Deleuze Gilles, Guattari Félix</t>
  </si>
  <si>
    <t>Capitalisme et schizophrénie 1 : L’Anti-Œdipe</t>
  </si>
  <si>
    <t>Шевченко О.</t>
  </si>
  <si>
    <t>Кошма Т., Стратьєва А.</t>
  </si>
  <si>
    <t>КАРМЕ-СІНТО</t>
  </si>
  <si>
    <t>Посольство Франції в Україні, Міністерство закордонних справ Франції, МФ "Відродження", Інститут відкритого суспільства (Будапешт)</t>
  </si>
  <si>
    <t>Дені де Ружмон</t>
  </si>
  <si>
    <t>Любов і західна культура</t>
  </si>
  <si>
    <t>Rougemont Denis de</t>
  </si>
  <si>
    <t>L'Amour et l'Occident</t>
  </si>
  <si>
    <t>Ярина Тарасюк</t>
  </si>
  <si>
    <t>Зубрицька Марія</t>
  </si>
  <si>
    <t>Літопис (центр гуманітарних досліджень ЛНУ ім. Івана Франка, в-тво Отців Василіян "Місіонер)</t>
  </si>
  <si>
    <t>Фонд Дені де Ружмона (Швайцарія), Христина Батрух</t>
  </si>
  <si>
    <t>https://shron1.chtyvo.org.ua/Denis_de_Rougemont/Liubov_i_zakhidna_kultura.pdf?</t>
  </si>
  <si>
    <t>Деррида Жак</t>
  </si>
  <si>
    <t>Письмо та відмінність</t>
  </si>
  <si>
    <t>Derrida Jacques</t>
  </si>
  <si>
    <t>L'écriture et la différence</t>
  </si>
  <si>
    <t>Шовкун Віктор</t>
  </si>
  <si>
    <t>Шевченко Олексій</t>
  </si>
  <si>
    <t>https://chtyvo.org.ua/authors/Derrida_Jacques/Pysmo_ta_vidminnist/</t>
  </si>
  <si>
    <t>Дерріда Жак</t>
  </si>
  <si>
    <t>Привиди Маркса: держава заборгованості робота скорботи та новий Інтернаціонал</t>
  </si>
  <si>
    <t>Spectres de Marx: l'état de la dette, le travail du deuil et la nouvelle Internationale</t>
  </si>
  <si>
    <t>Донченко І.</t>
  </si>
  <si>
    <t>Мамалуй О., Руденко Д.</t>
  </si>
  <si>
    <t>ОКО</t>
  </si>
  <si>
    <t>передмова: Мамалуй О.</t>
  </si>
  <si>
    <t>Міністерство закордонних справ Франції, Кафедра філософії людського спілкування ЮНЕСКО</t>
  </si>
  <si>
    <t>https://shron1.chtyvo.org.ua/Derrida_Jacques/Pryvydy_Marksa.pdf?</t>
  </si>
  <si>
    <t>Джеймс Гарінґтон</t>
  </si>
  <si>
    <t>Держава Океанія. Принципи врядування</t>
  </si>
  <si>
    <t>Harrington James</t>
  </si>
  <si>
    <t>The  Commowealth ofOceana</t>
  </si>
  <si>
    <t>Ростислав Димерець</t>
  </si>
  <si>
    <t>примітки: Покок Джон</t>
  </si>
  <si>
    <t>7 (3)</t>
  </si>
  <si>
    <t>147–168</t>
  </si>
  <si>
    <t>https://sententiae.vntu.edu.ua/index.php/sententiae/article/view/844/682</t>
  </si>
  <si>
    <t>Джентіле Джованні</t>
  </si>
  <si>
    <t>Загальна теорія духу як чистого акту</t>
  </si>
  <si>
    <t>Gentile Giovanni</t>
  </si>
  <si>
    <t>Тeoria generale dello spirito come atto puro</t>
  </si>
  <si>
    <t>169-192</t>
  </si>
  <si>
    <t>https://sententiae.vntu.edu.ua/index.php/sententiae/article/view/170/239</t>
  </si>
  <si>
    <t>https://sententiae.vntu.edu.ua/index.php/sententiae/article/view/169/168</t>
  </si>
  <si>
    <t>Джованні Баттиста Віко</t>
  </si>
  <si>
    <t>Принципи Нової Науки про Спільну Природу Націй, що в цьому Третьому Виданні тим самим Автором у Великій Кількості Місць Виправлена, Прояснена Та Значно Збільшена</t>
  </si>
  <si>
    <t>Giovanni Battista Vico</t>
  </si>
  <si>
    <t>Principj Di Scienza Nuova D’intorno Alla Comune Natura Delle Nazioni, In Questa Terza Impressione Dal Medesimo Autore In Un Gran Numero Di Luoghi Corretta, Schiarita, E Notabilmente Accresciuta</t>
  </si>
  <si>
    <t>36 (1)</t>
  </si>
  <si>
    <t>https://sententiae.vntu.edu.ua/index.php/sententiae/article/view/316</t>
  </si>
  <si>
    <t>Джордж Г. Себайн, Томас Л. Торсон</t>
  </si>
  <si>
    <t>Історія політичної думки</t>
  </si>
  <si>
    <t>Sabine H. George, Thorson L. Thomas</t>
  </si>
  <si>
    <t>A History of Western Political Theory</t>
  </si>
  <si>
    <t>Габлевич Марія, Гарник Ігор, Івашко Василь, Віктор Івченко, Коваленко Олександр, Корпієнко Валентин, Мокровольський Олександр, Хоменко Еміль, Чердаклі Ярослав</t>
  </si>
  <si>
    <t>Дім Америки в Україні, Департамент допомоги країнам Центральної і Східної Європи Міністерства закордонних справ і зовнішньої торгівлі Канади за програмою Канадського Бюро міжнародної освіти</t>
  </si>
  <si>
    <t>https://shron1.chtyvo.org.ua/Sebain_Dzhordzh_H/Istoriia_politychnoi_dumky.pdf?</t>
  </si>
  <si>
    <t>http://litopys.org.ua/istpolit/ipd.htm</t>
  </si>
  <si>
    <t>Джорджо Аґамбен</t>
  </si>
  <si>
    <t>Homo sacer. Суверенна влада і голе життя</t>
  </si>
  <si>
    <t xml:space="preserve">Giorgio Agamben </t>
  </si>
  <si>
    <t>Homo sacer. Il potere sovrano e la nuda vita</t>
  </si>
  <si>
    <t>http://journal.philosophy.ua/sites/default/files/library/files/fid2381.pdf</t>
  </si>
  <si>
    <t>Діксон Томас, Шапіро Адам</t>
  </si>
  <si>
    <t>Наука і релігія. Дуже коротке введення</t>
  </si>
  <si>
    <t xml:space="preserve">Dixon Thomas </t>
  </si>
  <si>
    <t>Science and Religion: A Very Short Introduction</t>
  </si>
  <si>
    <t>Дрогобич Юрій, Русин Павло, Оріховський Станіслав</t>
  </si>
  <si>
    <t>Українські гуманісти епохи відродження в ІІ т. Т. І</t>
  </si>
  <si>
    <t>Литвинов В. Д., Содомора А. О., Трофимчук М. С., Маслюк В. П.</t>
  </si>
  <si>
    <t>http://litopys.org.ua/human/hum.htm</t>
  </si>
  <si>
    <t>https://chtyvo.org.ua/authors/Nichyk_Valeriia/Ukrainski_humanisty_epokhy_Vidrodzhennia_Chastyna_1/</t>
  </si>
  <si>
    <t>Дюркгайм Еміль</t>
  </si>
  <si>
    <t>Самогубство: Соціологічне дослідження</t>
  </si>
  <si>
    <t>Durkheim Emile</t>
  </si>
  <si>
    <t>Le Suicide. Etude de sociologie</t>
  </si>
  <si>
    <t>Еліаде Мірча</t>
  </si>
  <si>
    <t>Трактат з історії релігій</t>
  </si>
  <si>
    <t>Eliade Mircea</t>
  </si>
  <si>
    <t>Traité d'histoire des religions</t>
  </si>
  <si>
    <t>Сарапін Олександр</t>
  </si>
  <si>
    <t>Румунський культурний інститут (Бухарест)</t>
  </si>
  <si>
    <t>Пошуки. Історія та смисл в релігії</t>
  </si>
  <si>
    <t>The quest: history and meaning in religion</t>
  </si>
  <si>
    <t>Зюзіна Анна Марія Басаурі</t>
  </si>
  <si>
    <t>Жмир Оксана</t>
  </si>
  <si>
    <t>Еліс Джозеф</t>
  </si>
  <si>
    <t>Брати-засновники: Революційне покоління</t>
  </si>
  <si>
    <t>Ellis Joseph J.</t>
  </si>
  <si>
    <t>Founding Brothers. The Revolutionary Generation</t>
  </si>
  <si>
    <t>передмова: Галушка Андрій, покажчик уклав Корольков Станіслав</t>
  </si>
  <si>
    <t>Ідеї та Історії, вип. 11</t>
  </si>
  <si>
    <t>https://shron1.chtyvo.org.ua/Elis_Dzhozef/Braty-zasnovnyky_Revoliutsiine_pokolinnia.pdf?</t>
  </si>
  <si>
    <t>Енаф Марсель</t>
  </si>
  <si>
    <t>Ціна істини: дар, гроші, філософія</t>
  </si>
  <si>
    <t>Henaff Marcel</t>
  </si>
  <si>
    <t>Le prix de la verite: le don, l`argent, la philosophie</t>
  </si>
  <si>
    <t>Сігов Олексій, відповідальний за випуск</t>
  </si>
  <si>
    <t>Леся Лисенко</t>
  </si>
  <si>
    <t>БФ Renovabis</t>
  </si>
  <si>
    <t>https://ars.vntu.edu.ua/index.php/ars/catalog/category/tr1970s</t>
  </si>
  <si>
    <t>Епіктет</t>
  </si>
  <si>
    <t>Енхейридіон і Фраґменти</t>
  </si>
  <si>
    <t>Ἐπίκτητος (Epíktētos)</t>
  </si>
  <si>
    <t xml:space="preserve">Enchiridion and Fragments </t>
  </si>
  <si>
    <t>Омецінський Омелян</t>
  </si>
  <si>
    <t>с. І ст.</t>
  </si>
  <si>
    <t>Буенос-Айрес</t>
  </si>
  <si>
    <t>Видавництво Юліяна Середяка</t>
  </si>
  <si>
    <t>https://diasporiana.org.ua/wp-content/uploads/books/476/file.pdf</t>
  </si>
  <si>
    <t>Жан-Франсуа Ревель</t>
  </si>
  <si>
    <t>Демократія: новий приплив (частина 3, розділ 12)</t>
  </si>
  <si>
    <t xml:space="preserve"> Revel  J.-F.</t>
  </si>
  <si>
    <t>Le Regain démocratique</t>
  </si>
  <si>
    <t>169-207</t>
  </si>
  <si>
    <t>https://sententiae.vntu.edu.ua/index.php/sententiae/article/view/853/683</t>
  </si>
  <si>
    <t>Жижек Славой</t>
  </si>
  <si>
    <t>Як читати Лакана</t>
  </si>
  <si>
    <t>Žižek Slavoj</t>
  </si>
  <si>
    <t>How to Read Lacan</t>
  </si>
  <si>
    <t>Погляд навскіс. Вступ до теорії Жака Лакана через популярну культуру</t>
  </si>
  <si>
    <t>Looking Awry: An Introduction to Jacques Lacan through Popular Culture</t>
  </si>
  <si>
    <t>Slovenian Book Agency, спільнокошт</t>
  </si>
  <si>
    <t>Річ із внутрішнього простору</t>
  </si>
  <si>
    <t>The Thing from Inner Space</t>
  </si>
  <si>
    <t>Дражливий суб'єкт. Відсутній центр політичної онтології</t>
  </si>
  <si>
    <t>The Tiklish Subject: The Absent Centre of Political Ontology</t>
  </si>
  <si>
    <t>Димерець Ростислав</t>
  </si>
  <si>
    <t>Гомілко Ольга</t>
  </si>
  <si>
    <t>Зебальд Вінфрід Ґеорґ</t>
  </si>
  <si>
    <t>Повітряна війна і література</t>
  </si>
  <si>
    <t>Sebald Winfried Georg</t>
  </si>
  <si>
    <t>Luftkrieg und Literatur</t>
  </si>
  <si>
    <t>Осадчук Роман</t>
  </si>
  <si>
    <t xml:space="preserve">ist publishing </t>
  </si>
  <si>
    <t>передмова: Філоненко Борис</t>
  </si>
  <si>
    <t>warning books series</t>
  </si>
  <si>
    <t>Філоненко Борис</t>
  </si>
  <si>
    <t>Стабілізаційний фонд культури та освіти 2022, Федеральне міністерством закордонних справ Німеччини, Goethe-Institut, Гліб Науменко</t>
  </si>
  <si>
    <t>У пошуках невтраченого часу: «Повітряна війна і література» В. Ґ. Зебальда. Як художні твори говорять про війну: про книжку "Повітряна війна і література". У пошуках втраченого часу німецьких літераторів. "Критика". Повітряна війна і література</t>
  </si>
  <si>
    <t>Ібн Сіна</t>
  </si>
  <si>
    <t>Книга спасіння</t>
  </si>
  <si>
    <t>Ibn Sina</t>
  </si>
  <si>
    <t>The Book of Healing</t>
  </si>
  <si>
    <t>c. XI</t>
  </si>
  <si>
    <t>http://journal.philosophy.ua/sites/default/files/library/files/fid2459.pdf</t>
  </si>
  <si>
    <t>Іммануїл Кант</t>
  </si>
  <si>
    <t>Естетика</t>
  </si>
  <si>
    <t>Kant Immanuel</t>
  </si>
  <si>
    <t>Kritik der Urteilskraft</t>
  </si>
  <si>
    <t xml:space="preserve">Гавришків Богдан </t>
  </si>
  <si>
    <t>Аверс</t>
  </si>
  <si>
    <t>Інґарден Роман</t>
  </si>
  <si>
    <t>Літературно-художній твір. З додатком про функції мови в театральній виставі</t>
  </si>
  <si>
    <t>Roman Ingarden</t>
  </si>
  <si>
    <t>Das literarische Kunstwerk</t>
  </si>
  <si>
    <t>Цибенко Лариса</t>
  </si>
  <si>
    <t>передмова: Зубрицька Марія</t>
  </si>
  <si>
    <t>Програма перекладу імені Пауля Целана за фінансової підтримки Institut für die Wissenschaften vom Menschen (Відень), Віденський Фонд ERSTE</t>
  </si>
  <si>
    <t>Йонас Ганс</t>
  </si>
  <si>
    <t>Принцип відповідальності. У пошуках етики для технологічної цивілізації</t>
  </si>
  <si>
    <t>Hans Jonas</t>
  </si>
  <si>
    <t>Das Prinzip Verantwortung. Versuch einer Ethik für die technologische Zivilisation</t>
  </si>
  <si>
    <t>Єрмоленко Анатолій, Єрмоленко Володимир</t>
  </si>
  <si>
    <t xml:space="preserve">Лозинська Г. </t>
  </si>
  <si>
    <t>МФ "Відродження", Інститут відкритого суспільства (Будапешт), Goethe-Institut Inter Nationes (Бонн)</t>
  </si>
  <si>
    <t>Кампанелла Томмазо, Мор Томас</t>
  </si>
  <si>
    <t>Утопія. Місто сонця</t>
  </si>
  <si>
    <t>Campanellae Thomae, Mor Thomas</t>
  </si>
  <si>
    <t>La città del sole. Libellus vere aureus, nec minus salutaris quam festivus, de optimo rei publicae statu deque nova insula Utopia</t>
  </si>
  <si>
    <t>Кобів Й.У.</t>
  </si>
  <si>
    <t>1602, 1516</t>
  </si>
  <si>
    <t>Вид. худ. літ. "Дніпро"</t>
  </si>
  <si>
    <t>Всупн. сл. Кобів Й.У., Цимбалюк Ю.В.. Передмови Кобів Й.У.</t>
  </si>
  <si>
    <t>Вершини Світового Письменства</t>
  </si>
  <si>
    <t>https://shron1.chtyvo.org.ua/Kampanella_Tommazo/Utopiia_Misto_Sontsia.pdf?</t>
  </si>
  <si>
    <t>Кант І.</t>
  </si>
  <si>
    <t>Відповідь на питання: Що таке Просвітництво?</t>
  </si>
  <si>
    <t>Beantwortung der Frage: Was ist Aufklärung?</t>
  </si>
  <si>
    <t>Ласло-Куцюк Магдалина</t>
  </si>
  <si>
    <t>Вид. дім. "Всесвіт"</t>
  </si>
  <si>
    <t xml:space="preserve">Всесвіт  </t>
  </si>
  <si>
    <t xml:space="preserve"> 135-138</t>
  </si>
  <si>
    <t>Кант Імануель</t>
  </si>
  <si>
    <t>Критика сили судження</t>
  </si>
  <si>
    <t>Чулаєвська Ніка</t>
  </si>
  <si>
    <t>Лютий Тарас</t>
  </si>
  <si>
    <t>https://sententiae.vntu.edu.ua/index.php/sententiae/article/view/1050/854</t>
  </si>
  <si>
    <t>Передмова до першого видання «Критики чистого розуму»</t>
  </si>
  <si>
    <t>Aufrede</t>
  </si>
  <si>
    <t>Федорченко Юрій</t>
  </si>
  <si>
    <t>28 (1)</t>
  </si>
  <si>
    <t>222-230</t>
  </si>
  <si>
    <t>https://philosopheducation.com/index.php/philed/article/view/723/636</t>
  </si>
  <si>
    <t>Кант Іммануїл</t>
  </si>
  <si>
    <t>Критика практичного розуму</t>
  </si>
  <si>
    <t>Kritik der praktischen Vernunft</t>
  </si>
  <si>
    <t>Бурковський Ігор</t>
  </si>
  <si>
    <t>https://shron1.chtyvo.org.ua/Kant_Immanuel/Krytyka_praktychnoho_rozumu.pdf?</t>
  </si>
  <si>
    <t>https://shron1.chtyvo.org.ua/Terletskyi_Vitalii/Kant_ukrainskoiu_problemy_i_dylemy_Rozdumy_nad_knyhoiu_Imanuel_Kant_Krytyka_praktychnoho_rozumu__Per.pdf</t>
  </si>
  <si>
    <t>Критика чистого розуму</t>
  </si>
  <si>
    <t>Kritik der reinen Vernunft</t>
  </si>
  <si>
    <t>Вишенський Станіслав</t>
  </si>
  <si>
    <t>передмова: Лой Анатолій</t>
  </si>
  <si>
    <t>Inter Nationes</t>
  </si>
  <si>
    <t>https://shron1.chtyvo.org.ua/Kant_Immanuel/Krytyka_chystoho_rozumu.pdf?</t>
  </si>
  <si>
    <t>https://philosopheducation.com/index.php/philed/article/view/623/569</t>
  </si>
  <si>
    <t>Рефлексії до критики чистого розуму</t>
  </si>
  <si>
    <t>Reflexionen zur Kritik der Reinen Vernuft</t>
  </si>
  <si>
    <t>Ігор Бурковський</t>
  </si>
  <si>
    <t>Лой Анатолій</t>
  </si>
  <si>
    <t>https://shron1.chtyvo.org.ua/Kant_Immanuel/Refleksii_do_krytyky_chystoho_rozumu.pdf?</t>
  </si>
  <si>
    <t>https://ars.vntu.edu.ua/index.php/ars/catalog/book/45</t>
  </si>
  <si>
    <t>Пролегомена до кожної майбутньої метафізики, яка могтиме виступати як наука</t>
  </si>
  <si>
    <t>Prolegomena zu einer jeden künftigen Metaphysik, die als Wissenschaft wird auftreten können</t>
  </si>
  <si>
    <t>10 не встановлених осіб-учасників філософського семінару</t>
  </si>
  <si>
    <t>Мірчук Іван</t>
  </si>
  <si>
    <t>Неділя</t>
  </si>
  <si>
    <t>Український Університет в Празі, Український Науковий інститут в Берліні</t>
  </si>
  <si>
    <t>https://sententiae.vntu.edu.ua/index.php/sententiae/article/view/1026/815</t>
  </si>
  <si>
    <t>Карлайл Томас</t>
  </si>
  <si>
    <t>Герої, культ героїв та героїчне в історії</t>
  </si>
  <si>
    <t>Thomas Carlyle</t>
  </si>
  <si>
    <t>On Heroes, Hero-Worship, and The Heroic in History</t>
  </si>
  <si>
    <t>Курило Сергій</t>
  </si>
  <si>
    <t>Пропала грамота</t>
  </si>
  <si>
    <t>Кароль Войтила</t>
  </si>
  <si>
    <t>Особова структура самовизначення</t>
  </si>
  <si>
    <t>Karol Wojtyla</t>
  </si>
  <si>
    <t>Osoba i czyn</t>
  </si>
  <si>
    <t>Савинська Інна</t>
  </si>
  <si>
    <t>156-163</t>
  </si>
  <si>
    <t>https://sententiae.vntu.edu.ua/index.php/sententiae/article/view/60/60</t>
  </si>
  <si>
    <t>https://sententiae.vntu.edu.ua/index.php/sententiae/article/view/62/62</t>
  </si>
  <si>
    <t>Квайн Вілард ван Орман</t>
  </si>
  <si>
    <t>Дві догми емпіризму</t>
  </si>
  <si>
    <t>Quine Willard van Orman</t>
  </si>
  <si>
    <t>Two dogmas of empiricism</t>
  </si>
  <si>
    <t>33 (2)</t>
  </si>
  <si>
    <t>9-26</t>
  </si>
  <si>
    <t>https://sententiae.vntu.edu.ua/index.php/sententiae/article/view/233/199</t>
  </si>
  <si>
    <t>Кейнс Джон Мейнард</t>
  </si>
  <si>
    <t xml:space="preserve">Завершальні зауваги про соціальну філософію, що може випливати із загальної теорії </t>
  </si>
  <si>
    <t>Keynes, J.M.</t>
  </si>
  <si>
    <t>The General Theory of Employment, Interest and Money</t>
  </si>
  <si>
    <t>Білоус Тетяна</t>
  </si>
  <si>
    <t>89-97</t>
  </si>
  <si>
    <t>http://journal.philosophy.ua/sites/default/files/library/files/fid2349.pdf</t>
  </si>
  <si>
    <t>http://journal.philosophy.ua/sites/default/files/library/files/fid2370.pdf</t>
  </si>
  <si>
    <t>Кельзен Ганс</t>
  </si>
  <si>
    <t>Чисте правознавство. Проблема справедливості</t>
  </si>
  <si>
    <t>Kelsen Hans</t>
  </si>
  <si>
    <t>Reine Rechtslehre. Das Problem der Gerechtigkeit</t>
  </si>
  <si>
    <t>Літкевич Володимир</t>
  </si>
  <si>
    <t>https://chtyvo.org.ua/authors/Kelzen_Hans/Chyste_Pravoznavstvo_Z_dodatkom_Problema_spravedlyvosti/</t>
  </si>
  <si>
    <t>Кентерберійський Ансельм</t>
  </si>
  <si>
    <t>Монологіон. Прослогіон</t>
  </si>
  <si>
    <t xml:space="preserve">Canterbury Anselm of </t>
  </si>
  <si>
    <t>Monologion. Proslogion</t>
  </si>
  <si>
    <t>Андрій Баумейстер</t>
  </si>
  <si>
    <t>вид-во УКУ</t>
  </si>
  <si>
    <t>Клемперер Віктор</t>
  </si>
  <si>
    <t>Мова Третього Райху. Нотатки філолога</t>
  </si>
  <si>
    <t>Klemperer Victor</t>
  </si>
  <si>
    <t>Lingua Ter- tii Imperii</t>
  </si>
  <si>
    <t>103-105</t>
  </si>
  <si>
    <t>http://journal.philosophy.ua/sites/default/files/library/files/fid2401.pdf</t>
  </si>
  <si>
    <t xml:space="preserve">Кнууттіла Сімо </t>
  </si>
  <si>
    <t xml:space="preserve">Обіцяння прагматистської філософії релігії </t>
  </si>
  <si>
    <t xml:space="preserve">Knuuttila Simo </t>
  </si>
  <si>
    <t>Юрій Козік</t>
  </si>
  <si>
    <t>180-188</t>
  </si>
  <si>
    <t>https://ars.vntu.edu.ua/index.php/ars/catalog/view/2/2/2-1</t>
  </si>
  <si>
    <t>Козеллек Райнгарт, Гадамер Г.-Г.</t>
  </si>
  <si>
    <t>Часові пласти. Дослідження з теорії історії. Зі статтею Ганса-Георга Гадамера</t>
  </si>
  <si>
    <t>Koselleck Reinhart, Gadamer H.-G</t>
  </si>
  <si>
    <t>Zeitschichten: Studien zur Historik</t>
  </si>
  <si>
    <t xml:space="preserve">Швед Володимир </t>
  </si>
  <si>
    <t>Стельмах Сергій</t>
  </si>
  <si>
    <t>Кравчук Петро</t>
  </si>
  <si>
    <t>Дух і літера, 1+1</t>
  </si>
  <si>
    <t>МФ "Відродження", Інститут відкритого суспільства (Будапешт), Goethe-Institut Kiew</t>
  </si>
  <si>
    <t>https://chtyvo.org.ua/authors/Koselleck_Reinhart/Chasovi_plasty_Doslidzhennia_z_teorii_istorii/</t>
  </si>
  <si>
    <t>Козеллек Рейнгард</t>
  </si>
  <si>
    <t>Минуле майбутнє. Про семантику історичного часу</t>
  </si>
  <si>
    <t>Koselleck Reinhart</t>
  </si>
  <si>
    <t>Vergangene Zukunft. Zur Semantik geschichtlicher Zeiten</t>
  </si>
  <si>
    <t>https://shron1.chtyvo.org.ua/Koselleck_Reinhart/Mynule_maibutnie_Pro_semantyku_istorychnoho_protsesu.pdf?</t>
  </si>
  <si>
    <t>Колінґвуд Робін Дж.</t>
  </si>
  <si>
    <t xml:space="preserve">Відчуття й мислення </t>
  </si>
  <si>
    <t>Collingwood R.G.</t>
  </si>
  <si>
    <t>Sensation and Thought</t>
  </si>
  <si>
    <t>Фостяк Тарас</t>
  </si>
  <si>
    <t>36-50</t>
  </si>
  <si>
    <t>http://journal.philosophy.ua/sites/default/files/library/files/Колінґвуд%20Робін%20Дж.%20%282015%20№5%29%20Відчуття%20й%20мислення%20%28переклад%20з%20англійської%20Т.%20Фостяка.pdf</t>
  </si>
  <si>
    <t>http://journal.philosophy.ua/sites/default/files/library/files/Фостяк%20Тарас%20%282015%20№5%29%20Критика%20емпіричної%20епістемології%20і%20принцип%20інтерпретації%20у%20статті%20Р.Дж.%20Колінґвуда%20«Відчуття%20й%20мислення».pdf</t>
  </si>
  <si>
    <t>Коллінґвуд Робін Джордж</t>
  </si>
  <si>
    <t>Ідея історії</t>
  </si>
  <si>
    <t>Collingwood Robin George</t>
  </si>
  <si>
    <t>The Idea of History</t>
  </si>
  <si>
    <t>Упорядкування й передмова Ян ван Дер Дуссен</t>
  </si>
  <si>
    <t>https://shron1.chtyvo.org.ua/Collingwood_Robin/Ideia_istorii.pdf?</t>
  </si>
  <si>
    <t>http://litopys.org.ua/colin/colin.htm</t>
  </si>
  <si>
    <t>Кондорсе Жан-Антуан</t>
  </si>
  <si>
    <t>Листи городянина з Нью-Гейвена до громадянина з Вірджинії про непотрібність розподілу законодавчої влади на декілька палат.</t>
  </si>
  <si>
    <t>Condorcet Jean Antoine</t>
  </si>
  <si>
    <t xml:space="preserve">Lettres d'un  bourgeois de New Haven à un citoyen de Virginie,  sur inutilité de partager le poivoir  législatif en  plusieurs  corps  </t>
  </si>
  <si>
    <t>5 (1)</t>
  </si>
  <si>
    <t>162-168</t>
  </si>
  <si>
    <t>https://sententiae.vntu.edu.ua/index.php/sententiae/article/view/800/665</t>
  </si>
  <si>
    <t>Краус Вольфганг</t>
  </si>
  <si>
    <t>Нігілізм сьогодні або про терплячість світової історії</t>
  </si>
  <si>
    <t>Kraus Wolfgang</t>
  </si>
  <si>
    <t>Nihilismus heute oder Die Geduld der Weltgeschichte</t>
  </si>
  <si>
    <t>Павлюк Микола</t>
  </si>
  <si>
    <t>Післяслово: Дзюба Іван</t>
  </si>
  <si>
    <t>Крічлі Саймон</t>
  </si>
  <si>
    <t>Вступ до континентальної філософії</t>
  </si>
  <si>
    <t>Critchley Simon</t>
  </si>
  <si>
    <t>Continental philosophy: A Very Short Introduction</t>
  </si>
  <si>
    <t>Вадим Менжулін</t>
  </si>
  <si>
    <t>відповідальна редакторка: Матвієнко Світлана</t>
  </si>
  <si>
    <t>ТОВ "Стилос", Український філософський фонд</t>
  </si>
  <si>
    <t>https://shron1.chtyvo.org.ua/Simon_Critchley/Vstup_do_kontynentalnoi_filosofii.pdf?</t>
  </si>
  <si>
    <t>Кун Томас</t>
  </si>
  <si>
    <t>Структура науових революцій</t>
  </si>
  <si>
    <t>Thomas Kuhn</t>
  </si>
  <si>
    <t>The Structure of Scientific Revolutions</t>
  </si>
  <si>
    <t>Васильєв О.</t>
  </si>
  <si>
    <t>Port-Royal</t>
  </si>
  <si>
    <t>Кунов Гайнріх</t>
  </si>
  <si>
    <t>Як повстала реліґія і вірування в богів?</t>
  </si>
  <si>
    <t>Cunow Heinrich</t>
  </si>
  <si>
    <t>Ursprung der Religion und des Gottesglaubens</t>
  </si>
  <si>
    <t>Морозиха П.</t>
  </si>
  <si>
    <t>Київ - Берлін</t>
  </si>
  <si>
    <t>Соціялістично наукове видавництво "Знаття то сила"</t>
  </si>
  <si>
    <t>https://diasporiana.org.ua/wp-content/uploads/books/1169/file.pdf</t>
  </si>
  <si>
    <t>Курціус Ернст Роберт</t>
  </si>
  <si>
    <t>Європейська література і латинське середньовіччя</t>
  </si>
  <si>
    <t>Curtius Ernst Robert</t>
  </si>
  <si>
    <t>Europäische literatur und liteinisches mittelalter</t>
  </si>
  <si>
    <t>Онишко Анатолій</t>
  </si>
  <si>
    <t>Новіцька Ірина, Прихода Мирослава, Лесів Андрій, Романишин Роман</t>
  </si>
  <si>
    <t>Содомора Андрій, Криса Богдана, МФ "Відродження", Інститут відкритого суспільства (Будапешт)</t>
  </si>
  <si>
    <t>Лаертський Діоген</t>
  </si>
  <si>
    <t>Про життя знаменитих філософів. Сократ</t>
  </si>
  <si>
    <t>Laertius Diogenes</t>
  </si>
  <si>
    <t>Lives Of The Eminent Philosophers: Socrates</t>
  </si>
  <si>
    <t>Звонська Леся</t>
  </si>
  <si>
    <t>с. ІІІ ст.</t>
  </si>
  <si>
    <t>Вісник Київського національного університету імені Тараса Шевченка. Літературознавство. Мовознавство. Фольклористика</t>
  </si>
  <si>
    <t>32(2)</t>
  </si>
  <si>
    <t>101-107</t>
  </si>
  <si>
    <t>https://philology-journal.com/index.php/journal/article/view/123/106</t>
  </si>
  <si>
    <t>https://sententiae.vntu.edu.ua/index.php/sententiae/article/view/1025/826</t>
  </si>
  <si>
    <t>https://philology-journal.com/index.php/journal/article/view/201/167</t>
  </si>
  <si>
    <t>Лакс Майкл</t>
  </si>
  <si>
    <t>Метафізика сучасний вступний курс</t>
  </si>
  <si>
    <t>Loux J. Michael</t>
  </si>
  <si>
    <t>Metaphysics. A contemporary introduction</t>
  </si>
  <si>
    <t>Симчич Микола, Поляков Єгор</t>
  </si>
  <si>
    <t>Васильченко Андрій</t>
  </si>
  <si>
    <t xml:space="preserve">Лисенко Леся, </t>
  </si>
  <si>
    <t>передмова: Баумейстер Андрій</t>
  </si>
  <si>
    <t>Леві-Строс Клод</t>
  </si>
  <si>
    <t>Структурна антропологія</t>
  </si>
  <si>
    <t>Lévi-Strauss Claude</t>
  </si>
  <si>
    <t>Anthropologie structurale</t>
  </si>
  <si>
    <t>Борисюк Зоя</t>
  </si>
  <si>
    <t>Леш Скот</t>
  </si>
  <si>
    <t>Соціологія постмодернізму</t>
  </si>
  <si>
    <t>Lash Scott</t>
  </si>
  <si>
    <t>Sociology of postmodernism</t>
  </si>
  <si>
    <t>Олійник Юрій</t>
  </si>
  <si>
    <t>Ліст Фрідріх</t>
  </si>
  <si>
    <t>Національна система політичної економії</t>
  </si>
  <si>
    <t>List Friedrich</t>
  </si>
  <si>
    <t>Das nationale System der politischen Ökonomie</t>
  </si>
  <si>
    <t>Гавриш Михайло</t>
  </si>
  <si>
    <t>передмова: Галасюк Віктор</t>
  </si>
  <si>
    <t>Луман Ніклас</t>
  </si>
  <si>
    <t>Реальність мас-медіа</t>
  </si>
  <si>
    <t>Luhmann Niklas</t>
  </si>
  <si>
    <t>The Reality of the Mass Media</t>
  </si>
  <si>
    <t>Климченко Віталій</t>
  </si>
  <si>
    <t>Валерій Іванов, Михайло Мінаков</t>
  </si>
  <si>
    <t>Волошенюк Оксана</t>
  </si>
  <si>
    <t>Академія української преси</t>
  </si>
  <si>
    <t>передмови: Валерій Іванов, Михайло Мінаков</t>
  </si>
  <si>
    <t>https://shron1.chtyvo.org.ua/Luman_Niklas/Realnist_mas-media.pdf?</t>
  </si>
  <si>
    <t>Ляйбніц Ґотфрид Вільгельм</t>
  </si>
  <si>
    <t>Монадологія</t>
  </si>
  <si>
    <t>Leibniz Gottfried Wilhelm</t>
  </si>
  <si>
    <t>Monagologie</t>
  </si>
  <si>
    <t>Бартусяк Павло</t>
  </si>
  <si>
    <t>151-177</t>
  </si>
  <si>
    <t>https://sententiae.vntu.edu.ua/index.php/sententiae/article/view/265/250</t>
  </si>
  <si>
    <t>https://sententiae.vntu.edu.ua/index.php/sententiae/article/view/156/156</t>
  </si>
  <si>
    <t>https://sententiae.vntu.edu.ua/index.php/sententiae/article/view/267</t>
  </si>
  <si>
    <t>Маєр-Абіх Клаус Міхаель</t>
  </si>
  <si>
    <t>Повстання на захист природи. Від довкілля до спільносвіту</t>
  </si>
  <si>
    <t>Meyer-Abich Klaus Michael</t>
  </si>
  <si>
    <t>Aufstand für die Natur von der Umwelt zur Mitwelt</t>
  </si>
  <si>
    <t>Майстер Екгарт</t>
  </si>
  <si>
    <t>Проповіді</t>
  </si>
  <si>
    <t>Meister Eckhart</t>
  </si>
  <si>
    <t>Predigten</t>
  </si>
  <si>
    <t>Матіяш Софія</t>
  </si>
  <si>
    <t>c. XIV</t>
  </si>
  <si>
    <t xml:space="preserve">Мак-Ґрат Алістер </t>
  </si>
  <si>
    <t>Інтелектуальні витоки європейської реформації</t>
  </si>
  <si>
    <t>McGrath Alister</t>
  </si>
  <si>
    <t>Intellectual Origins of the European Reformation</t>
  </si>
  <si>
    <t>Климчук Микола, Цимбал Тарас</t>
  </si>
  <si>
    <t>Толочко Олексій (науковий консультант)</t>
  </si>
  <si>
    <t>Ніка-Центр / ТОВ "Сігма"</t>
  </si>
  <si>
    <t>Ідеї та Історії, вип. 1</t>
  </si>
  <si>
    <t>МФ "Відродження", Інститут відкритого суспільства (Будапешт), Києво-Святошинське відділення Дитячого фонду України</t>
  </si>
  <si>
    <t>https://shron1.chtyvo.org.ua/McGrath_Alister/Intelektualni_vytoky_ievropeiskoi_Reformatsii.pdf?</t>
  </si>
  <si>
    <t>Макінтайр Елесдеа</t>
  </si>
  <si>
    <t>Після чесноти. Дослідження з теорії моралі</t>
  </si>
  <si>
    <t>MacIntyre Alasdair</t>
  </si>
  <si>
    <t>After Virtue. A Study in Moral Theory</t>
  </si>
  <si>
    <t>Малахов Віктор</t>
  </si>
  <si>
    <t>Пилипчук Дмитро</t>
  </si>
  <si>
    <t>Макс Горкгаймер</t>
  </si>
  <si>
    <t>Max Horkheimer</t>
  </si>
  <si>
    <t>Мактаґарт Джон Еліс</t>
  </si>
  <si>
    <t>Природа існування в ІІ т.</t>
  </si>
  <si>
    <t>McTaggart John Elis</t>
  </si>
  <si>
    <t>The Nature of Existence</t>
  </si>
  <si>
    <t>Петренко-Цеунова Ольга</t>
  </si>
  <si>
    <t>https://dumka.philosophy.ua/index.php/fd/article/view/555/516</t>
  </si>
  <si>
    <t>Малабу Катрін</t>
  </si>
  <si>
    <t>Стерте задоволення</t>
  </si>
  <si>
    <t>Malabou Catherine</t>
  </si>
  <si>
    <t>Le plaisir effacé: Clitoris et pensée</t>
  </si>
  <si>
    <t>Мірошниченко Вадим</t>
  </si>
  <si>
    <t>Куліш Юлія, Оксана Расулова</t>
  </si>
  <si>
    <t>Концепти</t>
  </si>
  <si>
    <t>Мальбранш Ніколя</t>
  </si>
  <si>
    <t>Про пошук істини у ІІ т. Т. І</t>
  </si>
  <si>
    <t>Malebranche Nicolas</t>
  </si>
  <si>
    <t>De la recherche de la vérité. Où l’on traite de la Nature de l’Esprit de l’homme, et de l’usage qu’il en doit faire pour éviter l’erreur dans les Sciences</t>
  </si>
  <si>
    <t xml:space="preserve">Хома О. </t>
  </si>
  <si>
    <t>головний ред.: Жадан О. В.</t>
  </si>
  <si>
    <t>1674-5</t>
  </si>
  <si>
    <t>прим. і комент.: Хома О.</t>
  </si>
  <si>
    <t>Про пошук істини у ІІ т. Т. ІІ</t>
  </si>
  <si>
    <t>Про пошук істини. Роз'яснення.</t>
  </si>
  <si>
    <t>De la recherche  de la  verité.  Où on  traite  de lanature de l ’esprit de l ’homme,  et de l ’usage q u ’il en doit faire pour éviter l ’erreur dans lessciences.  Sixième  édition  revue  et augmentée  de  plusieurs Éclaircissements.</t>
  </si>
  <si>
    <t>Про пошук істини</t>
  </si>
  <si>
    <t>1674-1675</t>
  </si>
  <si>
    <t>169-189</t>
  </si>
  <si>
    <t>https://sententiae.vntu.edu.ua/index.php/sententiae/article/view/801/666</t>
  </si>
  <si>
    <t>Манан П'єр</t>
  </si>
  <si>
    <t>Природний закон та права людини</t>
  </si>
  <si>
    <t>Manent Pierre</t>
  </si>
  <si>
    <t>La loi naturelle et les droits de l'homme</t>
  </si>
  <si>
    <t>Марен Кюро де ла Шамбр</t>
  </si>
  <si>
    <t>Мистецтво пізнавати людей книга І. Ідея природної досконалості людини</t>
  </si>
  <si>
    <t>Marin Cureau de La Chambre</t>
  </si>
  <si>
    <t>L’art de connoistre des hommes</t>
  </si>
  <si>
    <t>12 (1)</t>
  </si>
  <si>
    <t>220-244</t>
  </si>
  <si>
    <t>НДР  «Модерне  мислен­ня:  універсалізм  і  стратегії  порозуміння»,  підтримуваної  Фондом  фунда­ментальних досліджень Міністерства освіти і науки України</t>
  </si>
  <si>
    <t>https://sententiae.vntu.edu.ua/index.php/sententiae/article/view/903/725</t>
  </si>
  <si>
    <t>Мельник Володимир, Синиця Андрій</t>
  </si>
  <si>
    <t>Антологія сучасної філософії науки, або усмішка ASIMO</t>
  </si>
  <si>
    <t>І. В. Грабовський, У. І. Лущ, А.С. Синиця</t>
  </si>
  <si>
    <t>1993-2010</t>
  </si>
  <si>
    <t>ЛНУ імені Івана Франка</t>
  </si>
  <si>
    <t>Переднє слово: Мельник Володимир, Синиця Андрій</t>
  </si>
  <si>
    <t>Вчена рада ЛНУ ім. Івана Франка протокол № 39/3 від 25 березня 2015 року</t>
  </si>
  <si>
    <t>Академік НАНУ, д.філос.н., проф., Конверський А.Є. (КНУ Тараса Шевченка), д.філос.н., проф., Семенюк Е.П. (Нац. лісотехнічний ун. України), д.філос.н., проф., Петрушенко В.Л. (Нац. ун. "Львівська політехніка")</t>
  </si>
  <si>
    <t>Меясу Кантен</t>
  </si>
  <si>
    <t>Після скінченності. Есе про необхідність контингентності</t>
  </si>
  <si>
    <t>Meillassoux Quentin</t>
  </si>
  <si>
    <t>Après la finitude. Essai sur la nécessité de la contingence</t>
  </si>
  <si>
    <t>Ріпа Андрій</t>
  </si>
  <si>
    <t>Мід Джордж Герберт</t>
  </si>
  <si>
    <t>Дух самість і суспільство. З точки зору соціального біхевіориста</t>
  </si>
  <si>
    <t>Mead George Herbert</t>
  </si>
  <si>
    <t>Mind, self &amp; society from the standpoint of a social behaviorist</t>
  </si>
  <si>
    <t>Корпало Тарас</t>
  </si>
  <si>
    <t>Вступ, редакція: Морріс Чарльз В.</t>
  </si>
  <si>
    <t>https://www.krytyka.com/ua/reviews/dukh-samist-i-suspilstvo-z-tochky-zoru-sotsialnoho-bikheviorysta</t>
  </si>
  <si>
    <t>Мізес Людвіг фон</t>
  </si>
  <si>
    <t>Лібералізм</t>
  </si>
  <si>
    <t>Mises Ludwig von</t>
  </si>
  <si>
    <t>Liberalism</t>
  </si>
  <si>
    <t>Хохлов Валентин</t>
  </si>
  <si>
    <t>Wellbooks</t>
  </si>
  <si>
    <t>Міл Джон Стюарт</t>
  </si>
  <si>
    <t>Про свободу. Роздуми про представницьке врядування. Поневолення жінок</t>
  </si>
  <si>
    <t>Mill John Stuart</t>
  </si>
  <si>
    <t>On Liberty. Considerations оn Representative Government. The Subjection оf Women</t>
  </si>
  <si>
    <t>Міршниченко Євген, Єрмоленко Володимир, Триліс Василь</t>
  </si>
  <si>
    <t>http://litopys.org.ua/mill/mill.htm</t>
  </si>
  <si>
    <t>Мілет Кейт</t>
  </si>
  <si>
    <t>Сексуальна політика</t>
  </si>
  <si>
    <t>Millett Kate</t>
  </si>
  <si>
    <t>Sexual Politics</t>
  </si>
  <si>
    <t>Уляна Потятиник, Петро Таращук</t>
  </si>
  <si>
    <t>Дім Америки в Україні</t>
  </si>
  <si>
    <t>https://shron1.chtyvo.org.ua/Milet_Keit/Seksualna_polityka.pdf?</t>
  </si>
  <si>
    <t>Мірандола Піко Делла Джованні</t>
  </si>
  <si>
    <t>Промова про гідність людини</t>
  </si>
  <si>
    <t>Mirandola Pico della Giovanni</t>
  </si>
  <si>
    <t>De hominis dignitate</t>
  </si>
  <si>
    <t>Назаров Назарій</t>
  </si>
  <si>
    <t>Микитенко Юрій, Дроздовський Дмитро, Микитенко Олег, Харчук Ніна</t>
  </si>
  <si>
    <t>Всесвіт</t>
  </si>
  <si>
    <t>https://www.vsesvit-journal.com/covers/11-12-2013/</t>
  </si>
  <si>
    <t>Про слов’янську філософію. Спроба характеристики</t>
  </si>
  <si>
    <t>Mirczuk Iwan</t>
  </si>
  <si>
    <t>O słowiańskiej filozofii. Próba charakterystyki</t>
  </si>
  <si>
    <t>Іваник Степан</t>
  </si>
  <si>
    <t>25 (2)</t>
  </si>
  <si>
    <t>177-193</t>
  </si>
  <si>
    <t>https://sententiae.vntu.edu.ua/index.php/sententiae/article/view/126/126</t>
  </si>
  <si>
    <t>https://sententiae.vntu.edu.ua/index.php/sententiae/article/view/125/125</t>
  </si>
  <si>
    <t>Мішель де Манасейн</t>
  </si>
  <si>
    <t>Про рівність статей</t>
  </si>
  <si>
    <t>Michel de Manassein</t>
  </si>
  <si>
    <t>De l'égalité des sexes</t>
  </si>
  <si>
    <t>Старовойт Юрій, Хома Олег</t>
  </si>
  <si>
    <t>загальна редакція: Хома Олег</t>
  </si>
  <si>
    <t>відповідальний редактор: Білий О.В.</t>
  </si>
  <si>
    <t>Передмова: Мішель де Манасейн, Елізабет Рудінеско. Примітки і покажчики: Хома Олег, Чухрай Ельвіра. Науковий апарат і концепцію видання розробила Лабораторія ґендерних досліджень кафедри філософії ВНТУ</t>
  </si>
  <si>
    <t>МФ "Відродження", Інститут відкритого суспільства (Будапешт), Програма сприяння видавничій справі "СКОВОРОДА" Посольства Франції в Україні, Міністерства закордонних справ Франціїї. Оригінальне видання вийшло друком за підтримки Єврокомісії</t>
  </si>
  <si>
    <t>Мішель Монтень</t>
  </si>
  <si>
    <t>Проби у III кн. Кн. І</t>
  </si>
  <si>
    <t>Montaigne Michel Eyquem de</t>
  </si>
  <si>
    <t>Essais en III liv. Livre I.</t>
  </si>
  <si>
    <t>Перепадя Анатоль</t>
  </si>
  <si>
    <t>Корнієнко Валентин</t>
  </si>
  <si>
    <t>Проби у III кн. Кн. ІІ</t>
  </si>
  <si>
    <t>Essaisen III liv. Livre IІ</t>
  </si>
  <si>
    <t>Пробиу III кн. Кн. ІІІ</t>
  </si>
  <si>
    <t>Essaisen III liv. Livre IІІ</t>
  </si>
  <si>
    <t>Мішель Фуко</t>
  </si>
  <si>
    <t>Наглядати і карати. Народження в'язниці</t>
  </si>
  <si>
    <t>Foucault Michel</t>
  </si>
  <si>
    <t>Surveiller et punir : Naissance de la prison</t>
  </si>
  <si>
    <t>МФ "Відродження", Інститут відкритого суспільства (Будапешт), Посольство Франції в Україні, Міністерство Закордонних Справ Франції</t>
  </si>
  <si>
    <t>Монжен Олів'є</t>
  </si>
  <si>
    <t>Виклики скептицизму</t>
  </si>
  <si>
    <t>Mongin Olivier</t>
  </si>
  <si>
    <t>Face au scepticisme. Les mutations du paysage intellectuel</t>
  </si>
  <si>
    <t>Голінченко Т., Йосипенко С., Репа А.</t>
  </si>
  <si>
    <t>відповідальний редактор: Кебуладзе В.</t>
  </si>
  <si>
    <t>Філософські контакти: Україна - Франція</t>
  </si>
  <si>
    <t>Попович М.В., Пролеєв С.В., Ситніченко Л.А., Білий О.В., Богачов А.Л., Гомілко О.Є., Єрмоленко А.М., Култаєва М.Д., Лой А.М., Лях В.В., Ткачук М.Л., Хома О.І.</t>
  </si>
  <si>
    <t>МФ "Відродження", Інститут відкритого суспільства (Будапешт), Програма сприяння видавничій справі "СКОВОРОДА" Посольства Франції в Україні, Міністерства закордонних справ Франціїї</t>
  </si>
  <si>
    <t>Монк Рей</t>
  </si>
  <si>
    <t xml:space="preserve">Чи був Расел аналітичним філософом? </t>
  </si>
  <si>
    <t>Monk Ray</t>
  </si>
  <si>
    <t>Was Russell an analytical philosopher?</t>
  </si>
  <si>
    <t>Циба В’ячеслав</t>
  </si>
  <si>
    <t>130-144</t>
  </si>
  <si>
    <t>http://journal.philosophy.ua/sites/default/files/library/files/Монк%20Рей%20%282010%20№2%29%20Чи%20був%20Расел%20аналітичним%20філософом%3F.pdf</t>
  </si>
  <si>
    <t>Мор Ґеорґ</t>
  </si>
  <si>
    <t xml:space="preserve">Чи потребують сучасні суспільства орієнтацій і чи може їх надати філософія? </t>
  </si>
  <si>
    <t>Mohr Georg</t>
  </si>
  <si>
    <t>Brauchen die modernen Gesellschaften Orientierung und kann Philosop hie sie geben?</t>
  </si>
  <si>
    <t>68-83</t>
  </si>
  <si>
    <t>http://journal.philosophy.ua/sites/default/files/library/files/Мор%20Ґеорґ%20%282010%20№2%29%20Чи%20потребують%20сучасні%20суспільства%20орієнтацій%20і%20чи%20може%20їх%20надати%20філософія%3F.pdf</t>
  </si>
  <si>
    <t>Мур Джордж Едвард</t>
  </si>
  <si>
    <t>Спростування ідеалізму</t>
  </si>
  <si>
    <t>Moore George Edward</t>
  </si>
  <si>
    <t>The Refutation of Idealism</t>
  </si>
  <si>
    <t>Карівець Ігор, Козубенко Андрій за участі Ірини Перхун</t>
  </si>
  <si>
    <t>Карівець Ігор</t>
  </si>
  <si>
    <t>Національний університет "Львівська політехніка".</t>
  </si>
  <si>
    <t>Гол. ред. Карівець Ігор</t>
  </si>
  <si>
    <t>Гуманітарні візії</t>
  </si>
  <si>
    <t>30-40</t>
  </si>
  <si>
    <t>https://science.lpnu.ua/uk/shv/vsi-vypusky/tom-9-chyslo-2-2023/sprostuvannya-idealizmu-pereklad-igora-karivcya-ta-andriya?fbclid=IwY2xjawFsi5xleHRuA2FlbQIxMAABHXAI4UfdvBiMlMml8RbAVUT7uGbqeuITWYQJO-soRqJOg5GnwB7HTGOeZg_aem_6MDzQSO1IohdcmIBizdgtQ</t>
  </si>
  <si>
    <t>Ніцше Фридрих</t>
  </si>
  <si>
    <t>Ранкова зоря. Думки про моральні пересуди</t>
  </si>
  <si>
    <t>Nietzsche Friedrich</t>
  </si>
  <si>
    <t>Morgenröte: Gedanken über die moralischen Vorurteile</t>
  </si>
  <si>
    <t>http://journal.philosophy.ua/sites/default/files/library/files/fid2369.pdf</t>
  </si>
  <si>
    <t>http://journal.philosophy.ua/sites/default/files/library/files/fid2359.pdf</t>
  </si>
  <si>
    <t>Ніцше Фридріх</t>
  </si>
  <si>
    <t>По той бік добра і зла. Генеалогія моралі</t>
  </si>
  <si>
    <t>Jenseits von Gut und Böse. Vorspiel einer Philosophie der Zukunft. Zur Genealogie der Moral: Eine Streitschrift</t>
  </si>
  <si>
    <t>1886, 1887</t>
  </si>
  <si>
    <t>МФ "Відродження", Інститут відкритого суспільства (Будапешт), Goethe-Institut Inter Nationes (Бонн), німецький фонд Inter Nationes</t>
  </si>
  <si>
    <t>https://shron1.chtyvo.org.ua/Nietzsche_Friedrich/Po_toi_bik_dobra_i_zla_Henealohia_morali.pdf?</t>
  </si>
  <si>
    <t>Так казав Заратустра. Жадання влади</t>
  </si>
  <si>
    <t>Also sprach Zarathustra. Wille zur Macht</t>
  </si>
  <si>
    <t>Онишко Анатолій, Таращук Петро</t>
  </si>
  <si>
    <t>Основи, Дніпро</t>
  </si>
  <si>
    <t>https://chtyvo.org.ua/authors/Nietzsche_Friedrich/Tak_kazav_Zaratustra_Zhadannia_vlady/</t>
  </si>
  <si>
    <t>https://ars.vntu.edu.ua/index.php/ars/catalog/book/109</t>
  </si>
  <si>
    <t>Ніцше Фрідріх</t>
  </si>
  <si>
    <t>Так мовив Заратустра в IV ч. Ч. І-IV</t>
  </si>
  <si>
    <t>Also sprach Zarathustra</t>
  </si>
  <si>
    <t>Гринюк Лесь</t>
  </si>
  <si>
    <t>Київ-Ляйпціґ</t>
  </si>
  <si>
    <t>Соціялістично наукове видавництво "Знаття то Сила"; Українська Накладня Т. З. О. П</t>
  </si>
  <si>
    <t>Нора К., Гьосле Вітторіо</t>
  </si>
  <si>
    <t>Кав'ярня мертвих філософів. Філософське листування для дітей і дорослих</t>
  </si>
  <si>
    <t>Nora K., Hosle Vittorio</t>
  </si>
  <si>
    <t>Das Café der toten Philosophen. Ein philosophischer Briefwechsel für Kinder und Erwachsene</t>
  </si>
  <si>
    <t>спільнокошт (198 людей), мережа кавярень VeteranoCoffe</t>
  </si>
  <si>
    <t>Онфре Мішель</t>
  </si>
  <si>
    <t>Трактат атеології. Фізика метафізики</t>
  </si>
  <si>
    <t>Onfray Michel</t>
  </si>
  <si>
    <t>Traité d'athéologie: Physique de la métaphysique</t>
  </si>
  <si>
    <t>передмова: Рєпа Андрій</t>
  </si>
  <si>
    <t>https://chtyvo.org.ua/authors/Onfre_Mishel/Traktat_ateolohii_Fizyka_metafizyky/</t>
  </si>
  <si>
    <t xml:space="preserve">Ортега-і-Гассет Хосе </t>
  </si>
  <si>
    <t>Убогість і блиск перекладу</t>
  </si>
  <si>
    <t>Ortega y Gasset José</t>
  </si>
  <si>
    <t>Miseria y esplendor de la traducción</t>
  </si>
  <si>
    <t>Верба Галина</t>
  </si>
  <si>
    <t>ісп.</t>
  </si>
  <si>
    <t>https://www.vsesvit-journal.com/old/content/view/659/41/</t>
  </si>
  <si>
    <t xml:space="preserve">Ортеґа-і-Ґассет Хосе </t>
  </si>
  <si>
    <t>Бунт мас</t>
  </si>
  <si>
    <t xml:space="preserve">La rebelión de las masas </t>
  </si>
  <si>
    <t>Вольфрам Бурґхардт</t>
  </si>
  <si>
    <t>Нью-Йорк</t>
  </si>
  <si>
    <t>Організація оборони чотирьох свобід України</t>
  </si>
  <si>
    <t>https://diasporiana.org.ua/wp-content/uploads/books/1950/file.pdf</t>
  </si>
  <si>
    <t>Орфіки</t>
  </si>
  <si>
    <t>Дервенський папірус</t>
  </si>
  <si>
    <t>Orphics</t>
  </si>
  <si>
    <t>Papyris  Derveni,</t>
  </si>
  <si>
    <t>Туренко Віталій</t>
  </si>
  <si>
    <t>VIІ-V ст. до Р.Х.</t>
  </si>
  <si>
    <t>Вид.-пол. центр "Київський університет"</t>
  </si>
  <si>
    <t>Гол. ред. Гриценко Світлана, заст. гол. ред-а Корольов Ігор, відп. ред. Лазер-Паньків Олеся</t>
  </si>
  <si>
    <t>Вісник київського національного університету ім. Т. Шевченка. Літературознавство. Мовознавство. Фольклористика</t>
  </si>
  <si>
    <t>35(1)</t>
  </si>
  <si>
    <t>132-143</t>
  </si>
  <si>
    <t>вчена рада КНУТШ ННІФ</t>
  </si>
  <si>
    <t>https://philology-journal.com/index.php/journal/article/view/187/186</t>
  </si>
  <si>
    <t>Освальдо Порчат Перейра</t>
  </si>
  <si>
    <t>Спільне знання і скептицизм</t>
  </si>
  <si>
    <t>Oswaldo Porchat Pereira</t>
  </si>
  <si>
    <t>Saber comum e ceticismo/ Savoir commun et scepticisme</t>
  </si>
  <si>
    <t>Вагнер Луіс Гонсальвес (фр.: Plínio Junqueira Smith)</t>
  </si>
  <si>
    <t>порт.</t>
  </si>
  <si>
    <t>43 (1)</t>
  </si>
  <si>
    <t>51-89</t>
  </si>
  <si>
    <t>https://sententiae.vntu.edu.ua/index.php/sententiae/article/view/1023/832</t>
  </si>
  <si>
    <t>Парейзон Луїджі</t>
  </si>
  <si>
    <t>Істина та інтерпретація. Вступ</t>
  </si>
  <si>
    <t>Pareyson Luigi</t>
  </si>
  <si>
    <t>Verità e interpretazione</t>
  </si>
  <si>
    <t>Березіна Вікторія</t>
  </si>
  <si>
    <t>26 (1)</t>
  </si>
  <si>
    <t>166-182</t>
  </si>
  <si>
    <t>https://sententiae.vntu.edu.ua/index.php/sententiae/article/view/101/101</t>
  </si>
  <si>
    <t>https://sententiae.vntu.edu.ua/index.php/sententiae/article/view/100/100</t>
  </si>
  <si>
    <t>Паскаль Блез</t>
  </si>
  <si>
    <t>Думки</t>
  </si>
  <si>
    <t>Blaise Pasсal</t>
  </si>
  <si>
    <t>Pensees</t>
  </si>
  <si>
    <t>Перепадя Анатолій, Хома Олег</t>
  </si>
  <si>
    <t>114-140</t>
  </si>
  <si>
    <t>http://journal.philosophy.ua/sites/default/files/library/files/Паскаль%20Блез%20%28%29%20Думки.pdf</t>
  </si>
  <si>
    <t>Валентин Корнієнко</t>
  </si>
  <si>
    <t>Biblioteca Clementina</t>
  </si>
  <si>
    <t>Програма сприяння видавничій справі "СКОВОРОДА" Посольства Франції в Україні, Міністерство закордонних справ Франції, CNEWA</t>
  </si>
  <si>
    <t>Пастуро Мішель</t>
  </si>
  <si>
    <t>Синій. Історія кольору</t>
  </si>
  <si>
    <t>Pastoureau Michel</t>
  </si>
  <si>
    <t>Bleu: Histoire d'une couleur</t>
  </si>
  <si>
    <t>Жойа Марина</t>
  </si>
  <si>
    <t>Щадило Катерина, Весній Анна</t>
  </si>
  <si>
    <t>Пелікан Ярослав</t>
  </si>
  <si>
    <t>Ідея університету</t>
  </si>
  <si>
    <t>Pelikan Jaroslav</t>
  </si>
  <si>
    <t>The Idea of the University: A Reexamination</t>
  </si>
  <si>
    <t>Верлока Володимир, Морозова Дарина, Карачевцева Лариса, Коваль Дарина</t>
  </si>
  <si>
    <t>Минаков Михайло</t>
  </si>
  <si>
    <t>Лисенко Леся</t>
  </si>
  <si>
    <t>Петрарка Франческо</t>
  </si>
  <si>
    <t>Про ліки від примх долі</t>
  </si>
  <si>
    <t>Petrarca Francesco</t>
  </si>
  <si>
    <t>De remediis utriusque fortunae</t>
  </si>
  <si>
    <t>Завідняк Богдан</t>
  </si>
  <si>
    <t>XIV ст.</t>
  </si>
  <si>
    <t>Дрогобич</t>
  </si>
  <si>
    <t>Посвіт</t>
  </si>
  <si>
    <t>Про незнання власне й багатьох інших : вибрані твори</t>
  </si>
  <si>
    <t>De sui ipsius et multorum aliorum ignorantia</t>
  </si>
  <si>
    <t>Апріорі</t>
  </si>
  <si>
    <t>Споконвічна мудрість</t>
  </si>
  <si>
    <t>Пінкерс Серве (Теодор)</t>
  </si>
  <si>
    <t>Джерела християнської моралі: її метод зміст та історія</t>
  </si>
  <si>
    <t>Pinckaers Servais-Théodore</t>
  </si>
  <si>
    <t>The Sources of Christian Ethics</t>
  </si>
  <si>
    <t>Панич Олексій, Хома Олег, Бартусяк Павло, Гончаренко Катерина, Халікова Лілія</t>
  </si>
  <si>
    <t>Хома Олег. Відповідальний редактор: Пролеєв Сергій</t>
  </si>
  <si>
    <t>Скінтей Ірина</t>
  </si>
  <si>
    <t>Дух і літера / Інститут релігійних наук св. Томи Аквінського</t>
  </si>
  <si>
    <t>науково-дослідна робота: Хома Олег, Чухрай Ельвіра</t>
  </si>
  <si>
    <t>Вчена рада Вінницького національного технічного університету 25 жовтня 2012 року, протокол №3</t>
  </si>
  <si>
    <t>д.філос.н., професор Аляєв Г., д.філос.н., професор Мозгова Н., д.філос.н., професор Окороков В.</t>
  </si>
  <si>
    <t>Центр історико-філософських досліджень "Renatus" ВНТУ (НДР 90-Д-318)</t>
  </si>
  <si>
    <t>http://journal.philosophy.ua/sites/default/files/library/files/Хома%20Олег%20%282012%20№4%29%20Серве%20Пінкерс%20про%20теологію%2C%20людську%20мораль%20і%20сенс%20життя%20сучасної%20людини.pdf</t>
  </si>
  <si>
    <t>Платон</t>
  </si>
  <si>
    <t>Кратил (427d-435е)</t>
  </si>
  <si>
    <t>Plato (Πλάτων)</t>
  </si>
  <si>
    <t>Cratylus (427d-435е) Κρατύλος</t>
  </si>
  <si>
    <t>c. 370 до Р.Х.</t>
  </si>
  <si>
    <t>37 (2)</t>
  </si>
  <si>
    <t>108-140</t>
  </si>
  <si>
    <t>https://sententiae.vntu.edu.ua/index.php/sententiae/article/view/415/380</t>
  </si>
  <si>
    <t>https://sententiae.vntu.edu.ua/index.php/sententiae/article/view/417/382</t>
  </si>
  <si>
    <t>Бенкет</t>
  </si>
  <si>
    <t>Plátōn</t>
  </si>
  <si>
    <t>Sympósion</t>
  </si>
  <si>
    <t>Уляна Головач</t>
  </si>
  <si>
    <t>вступна стаття Джованні Реале</t>
  </si>
  <si>
    <t>Фундація підтримки науки (Kasa im. Josefa Mianowskiego), Міжнародний центр досліджень Платона Міжнародної академії філософії у Ліхтенштейні</t>
  </si>
  <si>
    <t>https://shron1.chtyvo.org.ua/Plato/Benket_dvomovnyy.pdf?</t>
  </si>
  <si>
    <t>Держава</t>
  </si>
  <si>
    <t>Politeia</t>
  </si>
  <si>
    <t>Дзвінка Коваль</t>
  </si>
  <si>
    <t>https://chtyvo.org.ua/authors/Plato/Derzhava/</t>
  </si>
  <si>
    <t>Діалоги [Апологія Сократа. Крітон. Євтифрон. Іон. Гіппій менший. Протагор. Горгій. Федон]</t>
  </si>
  <si>
    <t>Dialogues [Apología Sokrátous. Criton. Euthyphrōn. Ion. Hippías meízōn. Protagoras. Gorgias. Phaidōn]</t>
  </si>
  <si>
    <t>Кобів Йосип, Головач Уляна, Коваль Дзвенислава, Лучук Тарас, Мушак Юрій</t>
  </si>
  <si>
    <t>Передмова: Кондзьолка Володимир</t>
  </si>
  <si>
    <t>https://chtyvo.org.ua/authors/Plato/Dialohy/</t>
  </si>
  <si>
    <t>Платон / Прокл Діадох</t>
  </si>
  <si>
    <t>Менон. Кратил / Коментар до діалогу Платона "Кратил"</t>
  </si>
  <si>
    <t>Πλατον / Προκλος ο Διαδοχος</t>
  </si>
  <si>
    <t>Μενων. Κρατυλος / Εκ των του φιλοσοφου Προκλου σχολιων εις τον Κρατυλον Πλατωνος εκλογαι χρησιμοι</t>
  </si>
  <si>
    <t>https://ars.vntu.edu.ua/index.php/ars/catalog/view/197/173/150-2</t>
  </si>
  <si>
    <t>Плятон</t>
  </si>
  <si>
    <t>Горгіасъ</t>
  </si>
  <si>
    <t>Gorgias</t>
  </si>
  <si>
    <t>Гороцкій Омелянъ</t>
  </si>
  <si>
    <t>Р/З</t>
  </si>
  <si>
    <t>Печатня Інституту Ставропигійського</t>
  </si>
  <si>
    <t>https://ars.vntu.edu.ua/index.php/ars/catalog/view/199/174/141-1</t>
  </si>
  <si>
    <t>Розмова між Ехекратом і Федоном в ІІІ ч., ч. І</t>
  </si>
  <si>
    <t>Talk between Echecrates and Phaedo</t>
  </si>
  <si>
    <t>Костантин Лучаковский</t>
  </si>
  <si>
    <t>Накладом фонду краевого</t>
  </si>
  <si>
    <t>Лучаковский Костантин</t>
  </si>
  <si>
    <t>Взори поезій і прози для кляси п'ятої ц. к. шкіл середніх</t>
  </si>
  <si>
    <t>466-469</t>
  </si>
  <si>
    <t>https://ars.vntu.edu.ua/index.php/ars/catalog/view/200/175/142-1</t>
  </si>
  <si>
    <t>Євтифрон</t>
  </si>
  <si>
    <t>Eutyphro</t>
  </si>
  <si>
    <t>Роздольський Йосиф</t>
  </si>
  <si>
    <t>Перемишль</t>
  </si>
  <si>
    <t>друкарня Йосифа Стифія</t>
  </si>
  <si>
    <t>http://publications.lnu.edu.ua/collections/index.php/foreighnphilology/article/view/515/517</t>
  </si>
  <si>
    <t>https://ars.vntu.edu.ua/index.php/ars/catalog/book/51</t>
  </si>
  <si>
    <t>Оборона Сократа</t>
  </si>
  <si>
    <t>Apology of Socrates</t>
  </si>
  <si>
    <t>Кміцикевич Володимир</t>
  </si>
  <si>
    <t>Київ – Ляйпциґ</t>
  </si>
  <si>
    <t>Українська накладня</t>
  </si>
  <si>
    <t>https://diasporiana.org.ua/proza/2199-plyaton-oborona-sokrata/</t>
  </si>
  <si>
    <t>https://ars.vntu.edu.ua/index.php/ars/catalog/book/52</t>
  </si>
  <si>
    <t>Бенкет (Сімпіозіон). Розмова про любов</t>
  </si>
  <si>
    <t>Іляріон Огоновський</t>
  </si>
  <si>
    <t>Друкарня Вільгельма Бравнера</t>
  </si>
  <si>
    <t>https://www.google.com.ua/books/edition/Benket/gZpBAQAAMAAJ?hl=en&amp;gbpv=1</t>
  </si>
  <si>
    <t>Поппер Карл</t>
  </si>
  <si>
    <t>Відкрите суспільство та його вороги т.1</t>
  </si>
  <si>
    <t>Popper Karl</t>
  </si>
  <si>
    <t>The Open Society and Its Enemies vol. 1. The Spell of Plato</t>
  </si>
  <si>
    <t>https://shron1.chtyvo.org.ua/Popper_Karl/Vidkryte_suspilstvo_ta_ioho_vorohy_Tom_1.pdf?</t>
  </si>
  <si>
    <t>Відкрите суспільство та його вороги т.2</t>
  </si>
  <si>
    <t>The Open Society and Its Enemies vol. 2. The High Tide of Prophecy</t>
  </si>
  <si>
    <t>https://shron1.chtyvo.org.ua/Popper_Karl/Vidkryte_suspilstvo_ta_ioho_vorohy_Tom_2.pdf?</t>
  </si>
  <si>
    <t>Злиденність історицизму</t>
  </si>
  <si>
    <t>The Poverty of Historicism</t>
  </si>
  <si>
    <t>Лісовий В. С.</t>
  </si>
  <si>
    <t>Абрис</t>
  </si>
  <si>
    <t>Бібліотека часопису "Філософська і соціологічна думка". Серія "Класики світової суспільно-політичної думки"</t>
  </si>
  <si>
    <t>Жмир В.Ф., Горський В.С., Лісовий В.С., Попович М.В., Прилюк Ю.Д.</t>
  </si>
  <si>
    <t>https://shron1.chtyvo.org.ua/Popper_Karl/Zlydennist_istorytsyzmu_vyd_1994.pdf?</t>
  </si>
  <si>
    <t>Потер Майкл</t>
  </si>
  <si>
    <t>Народження аналітичної філософії [скорочено]</t>
  </si>
  <si>
    <t>Potter Michael</t>
  </si>
  <si>
    <t>The birth of analytic philosophy [shortened]</t>
  </si>
  <si>
    <t xml:space="preserve">Народження аналітичної філософії </t>
  </si>
  <si>
    <t>47-68</t>
  </si>
  <si>
    <t>http://journal.philosophy.ua/sites/default/files/library/files/Потер%20Майкл%20%282011%20№3%29%20Народження%20аналітичної%20філософії.pdf</t>
  </si>
  <si>
    <t>The birth of analytic philosophy</t>
  </si>
  <si>
    <t>24(1)</t>
  </si>
  <si>
    <t>40-77</t>
  </si>
  <si>
    <t>https://sententiae.vntu.edu.ua/index.php/sententiae/article/view/39/39</t>
  </si>
  <si>
    <t>преп. Максим Сповідник</t>
  </si>
  <si>
    <t>Тлумачення на молитву Господню</t>
  </si>
  <si>
    <t>Μάξιμος ο Ομολογητής</t>
  </si>
  <si>
    <t>The Commentary on the Pater Noster</t>
  </si>
  <si>
    <t>Кожушний Олег прот.</t>
  </si>
  <si>
    <t>c. 800</t>
  </si>
  <si>
    <t>Київська православна богословська академія/ Вид.-пол. центр "Київський університет"</t>
  </si>
  <si>
    <t>вступна стаття: Кожушний Олег прот.</t>
  </si>
  <si>
    <t>Вчена рада КПБА протокол №2 від 223 грудня 2023 року</t>
  </si>
  <si>
    <t>д.філол.н., проф., Звонська Леся Леонідівна (ННІФ КНУТШ), Романчук Ярослав прот., к.богосл.н., проф., декан богословського ф. КПБА</t>
  </si>
  <si>
    <t>https://philology-journal.com/index.php/journal/article/view/208/184</t>
  </si>
  <si>
    <t>Рюзен Йорн</t>
  </si>
  <si>
    <t>Нові шляхи історичного мислення</t>
  </si>
  <si>
    <t>Rüsen Jörn</t>
  </si>
  <si>
    <t>Neue Wege des historischen Denkens</t>
  </si>
  <si>
    <t>Кам'янець Володимир</t>
  </si>
  <si>
    <t>Міжнародний фонд "Відродження", Інститут відкритого суспільства - Будапешт, Goethe-Institut Kiew</t>
  </si>
  <si>
    <t>https://shron1.chtyvo.org.ua/Rusen_Jorn/Novi_shliakhy_istorychnoho_myslennia.pdf?</t>
  </si>
  <si>
    <t>Прінсіпі М. Лоуренс</t>
  </si>
  <si>
    <t>Наукова революція. Дуже коротке введення</t>
  </si>
  <si>
    <t xml:space="preserve">Principe M. Lawrence </t>
  </si>
  <si>
    <t>The Scientific Revolution: A Very Short Introduction</t>
  </si>
  <si>
    <t>Прокопович Теофан</t>
  </si>
  <si>
    <t>Науки фізики (фрагменти)</t>
  </si>
  <si>
    <t>Prokopovicz Theophanes</t>
  </si>
  <si>
    <t>Physicae scientiae (fragmentae)</t>
  </si>
  <si>
    <t>Стратій Ярослава</t>
  </si>
  <si>
    <t>XVII-XVIII ст.</t>
  </si>
  <si>
    <t>37(2)</t>
  </si>
  <si>
    <t>141-158</t>
  </si>
  <si>
    <t>https://sententiae.vntu.edu.ua/index.php/sententiae/article/view/416/381</t>
  </si>
  <si>
    <t>https://sententiae.vntu.edu.ua/index.php/sententiae/article/view/408/376</t>
  </si>
  <si>
    <t>Вступ до загальної філософії</t>
  </si>
  <si>
    <t>Іn universam philosophiam prooemium</t>
  </si>
  <si>
    <t>Допомога у підготовці перекладу: Стратій Ярослава, Хома Олег</t>
  </si>
  <si>
    <t>39(1)</t>
  </si>
  <si>
    <t>109-125</t>
  </si>
  <si>
    <t>Критичне видання тексту здійснене у межах проєкту Яґелонського університету «Polonica philosophica orientalia»</t>
  </si>
  <si>
    <t>https://sententiae.vntu.edu.ua/index.php/sententiae/article/view/501/421</t>
  </si>
  <si>
    <t>https://sententiae.vntu.edu.ua/index.php/sententiae/article/view/502/422</t>
  </si>
  <si>
    <t>Рассел Бертран</t>
  </si>
  <si>
    <t>Історія Західної філософії</t>
  </si>
  <si>
    <t>Russell Bertrand</t>
  </si>
  <si>
    <t>A History of Western Philosophy</t>
  </si>
  <si>
    <t>Лисняк Юрій, Таращук Петро</t>
  </si>
  <si>
    <t>Тарановський Юрій, Сапун Іван</t>
  </si>
  <si>
    <t>http://litopys.org.ua/russel/rus.htm</t>
  </si>
  <si>
    <t>https://chtyvo.org.ua/authors/Russell_Bertrand/Istoriia_zakhidnoi_filosofii/</t>
  </si>
  <si>
    <t>Ренч Томас</t>
  </si>
  <si>
    <t>Конституція моральності. Трансцендентальна антропологія і практична філософія</t>
  </si>
  <si>
    <t>Rentsch Thomas</t>
  </si>
  <si>
    <t>Die Konstitution der Moralität: Transzendentale Anthropologie und praktische Philosophie</t>
  </si>
  <si>
    <t>Володимир Приходько</t>
  </si>
  <si>
    <t>МФ "Відродження", Інститут відкритого суспільства (Будапешт), МГО "Молодіжний гуманітарний центр", БФ "Громадянська ініціатива"</t>
  </si>
  <si>
    <t>Рікер Поль</t>
  </si>
  <si>
    <t>Сам як інший</t>
  </si>
  <si>
    <t>Ricoeur Paul</t>
  </si>
  <si>
    <t>Soi-même comme un autre</t>
  </si>
  <si>
    <t>Андрушко Віктор, Сирцова Олена</t>
  </si>
  <si>
    <t>Сігов Костянтин</t>
  </si>
  <si>
    <t>Підготовка текстів: Косицька Зінаїда, Мільчевська Валентина. У підготовці видання брали участь студенти НаУКМА</t>
  </si>
  <si>
    <t>МФ "Відродження", Інститут відкритого суспільства (Будапешт), Програма сприяння видавничій справі "СКОВОРОДА" Посольства Франції в Україні, Міністерство закордонних справ Франції, Sorgenti-Sources project</t>
  </si>
  <si>
    <t>Історія та істина</t>
  </si>
  <si>
    <t>Histoire et vérité</t>
  </si>
  <si>
    <t>Голіченко Т.С.</t>
  </si>
  <si>
    <t>Вид. дім "КМ Академія", Унів. вид. "Пульсари"</t>
  </si>
  <si>
    <t>https://chtyvo.org.ua/authors/Riceur_Paul/Istoriia_ta_istyna/</t>
  </si>
  <si>
    <t>Ідеологія та утопія</t>
  </si>
  <si>
    <t>Lectures on Ideology and Utopia</t>
  </si>
  <si>
    <t>Верлока Володимир</t>
  </si>
  <si>
    <t>Якубенко Олександр</t>
  </si>
  <si>
    <t>Дух і Літера, НаУКМА, Центр європейських гуманітарних досліджень</t>
  </si>
  <si>
    <t>Інтелектуальна автобіографія. Любов і справедливість</t>
  </si>
  <si>
    <t>Réflexion faite : Autobiographie intellectuelle. Amour et justice</t>
  </si>
  <si>
    <t>Шовкун Віктор, Каденко Володимир, Желдак Світлана</t>
  </si>
  <si>
    <t>https://shron1.chtyvo.org.ua/Riceur_Paul/Intelektualna_avtobiohrafia.pdf?</t>
  </si>
  <si>
    <t>Ріттер Йоахім</t>
  </si>
  <si>
    <t>Метафізика і політика</t>
  </si>
  <si>
    <t>Ritter Joachim</t>
  </si>
  <si>
    <t>Metaphysik und Politik. Studien zu Aristoteles und Hegel</t>
  </si>
  <si>
    <t>Задорожній Валентин, Кислюк Олександр</t>
  </si>
  <si>
    <t>МФ "Відродження", Інститут відкритого суспільства (Будапешт), Goethe-Institut</t>
  </si>
  <si>
    <t>https://krytyka.com/ua/reviews/metafizyka-i-polityka</t>
  </si>
  <si>
    <t>Роттердамський Еразм</t>
  </si>
  <si>
    <t>Похвала глупоті. Домашні бесіди</t>
  </si>
  <si>
    <t>Erasmus Desiderius Roterodamus</t>
  </si>
  <si>
    <t>Stultitiae Laus</t>
  </si>
  <si>
    <t>В. Литвинов, Й. Кобів</t>
  </si>
  <si>
    <t>https://shron1.chtyvo.org.ua/Roterdamskyi/Pokhvala_Hlupoti_Domashni_besidy.pdf?</t>
  </si>
  <si>
    <t>https://chtyvo.org.ua/authors/Roterdamskyi/Pokhvala_Hlupoti_vyd_2012/</t>
  </si>
  <si>
    <t>https://chtyvo.org.ua/authors/Roterdamskyi/Pokhvala_Hlupoti_vyd_1981/</t>
  </si>
  <si>
    <t>Рудинеско Елізабет</t>
  </si>
  <si>
    <t>Філософи в обіймах бурі</t>
  </si>
  <si>
    <t>Roudinesco Élisabeth</t>
  </si>
  <si>
    <t>Philosophes dans la tourmente</t>
  </si>
  <si>
    <t>Юдін О. А.</t>
  </si>
  <si>
    <t>Програма сприяння видавничій справі "СКОВОРОДА" Посольства Франції в Україні, Сowo.guru</t>
  </si>
  <si>
    <t>Рус Авґуст</t>
  </si>
  <si>
    <t>Лакан. Вступ до структурного психоаналізу</t>
  </si>
  <si>
    <t>Ruhs August</t>
  </si>
  <si>
    <t>Lacan: Eine Einführung in die strukturale Psychoanalyse</t>
  </si>
  <si>
    <t>Поліщук Костянтин</t>
  </si>
  <si>
    <t>Русо Жан-Жак</t>
  </si>
  <si>
    <t>Вибрані трактати</t>
  </si>
  <si>
    <t>Rousseau Jean-Jacques</t>
  </si>
  <si>
    <t>Йосипенко Оксана, Йосипенко Сергій, Хома Олег</t>
  </si>
  <si>
    <t>Відп. ред. Хома Олег</t>
  </si>
  <si>
    <t>1750-1762</t>
  </si>
  <si>
    <t>Вчена рада ВНТУ, протокол №4 28 листопада 2018 р.</t>
  </si>
  <si>
    <t>д. філос. н., доц. Кононенко Тарас, КНУТШ, д. філос. н., проф. Немчинов Ігор, НПУ ім. М.П. Драгоманова, д. філос. н., проф. Пролеєв Сергій, ІФ НАНУ</t>
  </si>
  <si>
    <t>Український культурний фонд</t>
  </si>
  <si>
    <t>https://ars.vntu.edu.ua/index.php/ars/catalog/book/147</t>
  </si>
  <si>
    <t>Руссо Жан-Жак</t>
  </si>
  <si>
    <t>Про суспільну угоду або Принципи політичного права</t>
  </si>
  <si>
    <t>Du contrat social ou Principes du droit politique</t>
  </si>
  <si>
    <t>Філософські першоджерела</t>
  </si>
  <si>
    <t>Бистрицький Є.К., Білий О.В., Горак Г.І., Кушаков Ю.В., Лой А.Є., Лях В.В., Малахов В.А., Табачковський В.Г., Хома О.І.</t>
  </si>
  <si>
    <t>Білий О.В., Кушаков Ю.В., Табачковський В.В.</t>
  </si>
  <si>
    <t>МФ "Відродження", Інститут відкритого суспільства (Будапешт), Програма сприяння видавничій справі "СКОВОРОДА" Посольства Франції в Україні, Міністерство закордонних справ Франції, OSI-ZUG, в-во "Академпрес", компанія JGV Cie (Франція)</t>
  </si>
  <si>
    <t>https://ars.vntu.edu.ua/index.php/ars/catalog/book/270</t>
  </si>
  <si>
    <t>Рьод Вольфґанґ</t>
  </si>
  <si>
    <t>Шлях філософії: з XVII по XIX століття</t>
  </si>
  <si>
    <t>Röd Wolfgang</t>
  </si>
  <si>
    <t>Der Weg der Philosophie. 2 Bände</t>
  </si>
  <si>
    <t>Терлецький В.М., Вєдров О.І.</t>
  </si>
  <si>
    <t>Кебуладзе Вахтанг</t>
  </si>
  <si>
    <t>Білий О.В., Богачов А.Л., Гомілко О.Є., Єрмоленко А.М., Култаєва М.Д, Лой А.М., Лях В.В., Пролеєв С.В., Ситніченко Л.А., Ткачук М.Л., Хома О.І.</t>
  </si>
  <si>
    <t>МФ "Відродження", Інститут відкритого суспільства (Будапешт), Австрійський культурний форум у Києві</t>
  </si>
  <si>
    <t>https://ars.vntu.edu.ua/index.php/ars/catalog/book/273</t>
  </si>
  <si>
    <t>Шлях філософії: XIX-XX століття</t>
  </si>
  <si>
    <t>Култаєва М.Д., Кебуладзе В.І., Терлецький В.М.</t>
  </si>
  <si>
    <t>Лой А.М.</t>
  </si>
  <si>
    <t>МФ "Відродження", Інститут відкритого суспільства (Будапешт), Австрійський культурний форум у Києві, Goethe-Institut Kiew</t>
  </si>
  <si>
    <t>Саїд Едвард</t>
  </si>
  <si>
    <t>Гуманізм і демократична критика</t>
  </si>
  <si>
    <t>Said Edward</t>
  </si>
  <si>
    <t>Humanism and Democratic Criticism</t>
  </si>
  <si>
    <t>Чапай Артем</t>
  </si>
  <si>
    <t>Медуза</t>
  </si>
  <si>
    <t>https://krytyka.com/ua/reviews/humanizm-i-demokratychna-krytyka</t>
  </si>
  <si>
    <t>Культура й імперіалізм</t>
  </si>
  <si>
    <t>Culture and Imperialism</t>
  </si>
  <si>
    <t>Ботанова Катерина, Цимбал Тарас, Ґхазалі Надія, Марценюк Тамара</t>
  </si>
  <si>
    <t>Чернецький Віталій, Цимбал Тарас</t>
  </si>
  <si>
    <t>Цимбал Ярина</t>
  </si>
  <si>
    <t>Критика, Інститут Критики, Український науковий інститут Гарвардського університету</t>
  </si>
  <si>
    <t>МФ "Відродження", Інститут відкритого суспільства (Будапешт), науково-видавнича програма Інституту Критики за підтримки Українського наукового інституту Гарвардського університету</t>
  </si>
  <si>
    <t>Орієнталізм</t>
  </si>
  <si>
    <t>Orientalism</t>
  </si>
  <si>
    <t>Сартр Жан-Поль</t>
  </si>
  <si>
    <t>Буття і ніщо: Нарис феноменологіяної онтології</t>
  </si>
  <si>
    <t>Sartre Jean-Paul</t>
  </si>
  <si>
    <t>L'Être et le Néant</t>
  </si>
  <si>
    <t>Лях В., Таращук П.</t>
  </si>
  <si>
    <t xml:space="preserve">Северино Емануеле </t>
  </si>
  <si>
    <t>Сутність нігілізму</t>
  </si>
  <si>
    <t>Severino Emanuele</t>
  </si>
  <si>
    <t>La Esencia del Nihilismo</t>
  </si>
  <si>
    <t>https://dumka.philosophy.ua/index.php/fd/article/view/505/493</t>
  </si>
  <si>
    <t>Секст Емпірик</t>
  </si>
  <si>
    <t>Нариси пірронізму (1-13)</t>
  </si>
  <si>
    <t>Σέξτος   Ἐμπειρικος</t>
  </si>
  <si>
    <t>Πυῤῥώνειοι ὑποτυπώσεις, Pyrrhōneioi hypotypōseis</t>
  </si>
  <si>
    <t>с. ІІ ст.</t>
  </si>
  <si>
    <t>125-137</t>
  </si>
  <si>
    <t>https://sententiae.vntu.edu.ua/index.php/sententiae/article/view/534/446</t>
  </si>
  <si>
    <t>https://sententiae.vntu.edu.ua/index.php/sententiae/article/view/532</t>
  </si>
  <si>
    <t>http://journal.philosophy.ua/sites/default/files/library/files/fid2439.pdf</t>
  </si>
  <si>
    <t>https://dumka.philosophy.ua/index.php/fd/article/view/389/359</t>
  </si>
  <si>
    <t>Сен-Вікторський Ашар</t>
  </si>
  <si>
    <t xml:space="preserve">Про єдність Бога та множинність творіння </t>
  </si>
  <si>
    <t>Sancto Victore Achardus de</t>
  </si>
  <si>
    <t>De Unitate &lt;Dei&gt; et Pluralitate Creatu Rarum</t>
  </si>
  <si>
    <t>Листопад Ірина</t>
  </si>
  <si>
    <t>67-79</t>
  </si>
  <si>
    <t>http://journal.philosophy.ua/sites/default/files/library/files/Сен-Вікторський%20Ашар%20%282010%20№3%29%20Про%20єдність%20Бога%20та%20множинність%20творіння.pdf</t>
  </si>
  <si>
    <t>Серве Пінкерс</t>
  </si>
  <si>
    <t>Моральна теологія пізнього середньовіччя: номіналістична революція</t>
  </si>
  <si>
    <t>Théologie morale de la fin du Moyen Âge : la révolution nominaliste</t>
  </si>
  <si>
    <t>Джерела християнської моралі</t>
  </si>
  <si>
    <t>100-113</t>
  </si>
  <si>
    <t>http://journal.philosophy.ua/sites/default/files/library/files/Пінкерс%20Серве%20%282012%20№4%29%20Моральна%20теологія%20пізнього%20середньовіччя%3A%20номіналістична%20революція.pdf</t>
  </si>
  <si>
    <t>Скіфський Анахарсіс</t>
  </si>
  <si>
    <t>Апофтегми</t>
  </si>
  <si>
    <t>Anacharsis</t>
  </si>
  <si>
    <t>ἀπόφθεγματα, apóphthegma</t>
  </si>
  <si>
    <t>VI ст. до Р.Х.</t>
  </si>
  <si>
    <t>34(2)</t>
  </si>
  <si>
    <t>160-166</t>
  </si>
  <si>
    <t>https://philology-journal.com/index.php/journal/article/view/183/164</t>
  </si>
  <si>
    <t>Скрутон Роджер</t>
  </si>
  <si>
    <t>Консерватизм. Запрошення до великої традиції</t>
  </si>
  <si>
    <t>Scruton Roger</t>
  </si>
  <si>
    <t>Conservatism. An Invitation to the Great Tradition</t>
  </si>
  <si>
    <t>Катерина Диса</t>
  </si>
  <si>
    <t>Як бути консервтаором</t>
  </si>
  <si>
    <t xml:space="preserve">How to be a conservative </t>
  </si>
  <si>
    <t>Слотердайк Петер</t>
  </si>
  <si>
    <t>Терор з повітря</t>
  </si>
  <si>
    <t>Sloterdijk Peter</t>
  </si>
  <si>
    <t>Terror from the Air</t>
  </si>
  <si>
    <t xml:space="preserve">Григоренко Олександра  </t>
  </si>
  <si>
    <t>"Міжвухами"</t>
  </si>
  <si>
    <t>Фінал номінації "Текстова книга" конкунсу  "Найкращий книжковий дизайн - 2023"</t>
  </si>
  <si>
    <t>Уривок — читати на LB.UA. Передмова редактора до українського видання — читати на Суспільне Культура. Фрагмент читати на сайті ist publishing. Анатолій Денисенко. Від класичної війни до тероризму — читати на Український тиждень. Богдана Романцова. Вправи для дихання від Петера Слотердайка — читати на сайті Goethe Institut</t>
  </si>
  <si>
    <t>Критика цинічного розуму</t>
  </si>
  <si>
    <t>Kritik der zynischen Vernunft</t>
  </si>
  <si>
    <t>Тандем</t>
  </si>
  <si>
    <t>Сміт Ентоні</t>
  </si>
  <si>
    <t>Нації та націоналізм у глобальну епоху</t>
  </si>
  <si>
    <t>Smith Anthony</t>
  </si>
  <si>
    <t>Nations and Nationalism in a Global Era</t>
  </si>
  <si>
    <t>Микола Климчук, Тарас Цимбал</t>
  </si>
  <si>
    <t>Культурні основи націй. Ієрархія, заповіт і республіка</t>
  </si>
  <si>
    <t>Cultural Foundations of Nations. Hierarchy, Covenant, and Republic</t>
  </si>
  <si>
    <t>Tempora</t>
  </si>
  <si>
    <t>Видавничий проект "ЕСЕМ Медіа Україна"</t>
  </si>
  <si>
    <t>https://shron1.chtyvo.org.ua/Smith_Anthony/Kulturni_osnovy_natsii_Iierarkhiia_zapovit_i_respublika.pdf?</t>
  </si>
  <si>
    <t>Національна ідентичність</t>
  </si>
  <si>
    <t>National Identity</t>
  </si>
  <si>
    <t>Сорелл Том</t>
  </si>
  <si>
    <t>Декарт. Дуже коротке введення</t>
  </si>
  <si>
    <t xml:space="preserve">Sorell Tom </t>
  </si>
  <si>
    <t>Descartes: A Very Short Introduction</t>
  </si>
  <si>
    <t>Спіноза Бенедикт</t>
  </si>
  <si>
    <t>Теолого-політичний трактат</t>
  </si>
  <si>
    <t xml:space="preserve">Spinoza Benedictus de </t>
  </si>
  <si>
    <t>Tractatus Theologico-Politicus</t>
  </si>
  <si>
    <t>Володимир Литвинов</t>
  </si>
  <si>
    <t>Стівенсон Леслі</t>
  </si>
  <si>
    <t>Вітґенштайнова трансцендентальна дедукція й Кантів аргумент приватної мови</t>
  </si>
  <si>
    <t>Stevenson Leslie</t>
  </si>
  <si>
    <t>Wittgenstein’s Transcendental Deduction and Kant’s Private Language Argument.</t>
  </si>
  <si>
    <t>35(2)</t>
  </si>
  <si>
    <t>142-158</t>
  </si>
  <si>
    <t>https://sententiae.vntu.edu.ua/index.php/sententiae/article/view/299/296</t>
  </si>
  <si>
    <t>https://sententiae.vntu.edu.ua/index.php/sententiae/article/view/301/306</t>
  </si>
  <si>
    <t>Стіллман Дрейк</t>
  </si>
  <si>
    <t>Галілей. Дуже коротке введення</t>
  </si>
  <si>
    <t>Stillman Drake</t>
  </si>
  <si>
    <t>Galileo: A Very Short Introduction</t>
  </si>
  <si>
    <t>Страуд Барі</t>
  </si>
  <si>
    <t>Трансцендентальні аргументи</t>
  </si>
  <si>
    <t>Stroud Barry</t>
  </si>
  <si>
    <t>Transcendental  Arguments</t>
  </si>
  <si>
    <t xml:space="preserve">33 (2) </t>
  </si>
  <si>
    <t>51-63</t>
  </si>
  <si>
    <t>https://sententiae.vntu.edu.ua/index.php/sententiae/article/view/236/203</t>
  </si>
  <si>
    <t>Стружевський Владислав</t>
  </si>
  <si>
    <t>Онтологія</t>
  </si>
  <si>
    <t>Stróżewski Władysław</t>
  </si>
  <si>
    <t>Ontologia</t>
  </si>
  <si>
    <t>Новікова Катерина</t>
  </si>
  <si>
    <t>Рассудіна Катерина</t>
  </si>
  <si>
    <t>Сузнель Аннік Де</t>
  </si>
  <si>
    <t>Символіка людського тіла</t>
  </si>
  <si>
    <t>Souzenelle Annick de</t>
  </si>
  <si>
    <t>Le symbolisme du corps humain</t>
  </si>
  <si>
    <t>Борисюк З. П.</t>
  </si>
  <si>
    <t>Знання-Прес</t>
  </si>
  <si>
    <t>Сулейменов Олжас</t>
  </si>
  <si>
    <t>Мова Письма. Погляд в доісторію - про походження писемності і мови малого людства</t>
  </si>
  <si>
    <t>Язык письма. Взгляд в доисторию о происхождении письменности и языка малого человечества</t>
  </si>
  <si>
    <t>Жупанський Олег, Солов'юв Сергій</t>
  </si>
  <si>
    <t>Зінчук Станіслав</t>
  </si>
  <si>
    <t>рос.</t>
  </si>
  <si>
    <t>ступне слово: Жумбаєв А.</t>
  </si>
  <si>
    <t>Посольство Республіки Казахстан</t>
  </si>
  <si>
    <t>https://chtyvo.org.ua/authors/Suleimenov_Olzhas/Mova_pysma/</t>
  </si>
  <si>
    <t>Аз і Я</t>
  </si>
  <si>
    <t>Аз и Я</t>
  </si>
  <si>
    <t>Жупанський Олег, Махновець Л. Є.</t>
  </si>
  <si>
    <t xml:space="preserve">Череватко Л. </t>
  </si>
  <si>
    <t>Пішко Л.</t>
  </si>
  <si>
    <t>https://shron1.chtyvo.org.ua/Suleimenov_Olzhas/AZ_i_Ya_knyha_dobromysnoho_chytacha.pdf</t>
  </si>
  <si>
    <t>Татаркевич Владислав</t>
  </si>
  <si>
    <t>Історія філософії. Т. 3. Філософія ХІХ століття і новітня</t>
  </si>
  <si>
    <t>Tatarkiewicz Władysław</t>
  </si>
  <si>
    <t>Historia filozofii: Т. 3: Filozofia XIX wieku i współczesna</t>
  </si>
  <si>
    <t>Петрушенко Віктор; богословська редакторка: Ференц Тереза</t>
  </si>
  <si>
    <t>Римська Наталка</t>
  </si>
  <si>
    <t>Монастир Монахів Студитського Уставу Вид. відділ "Свічадо"</t>
  </si>
  <si>
    <t>Твардовський Казимир</t>
  </si>
  <si>
    <t>Чому знання – це сила?</t>
  </si>
  <si>
    <t>Twardowski Kazimierz</t>
  </si>
  <si>
    <t>Dlaczego  wiedza jest potęgą?</t>
  </si>
  <si>
    <t>Карівець Ірина</t>
  </si>
  <si>
    <t>133-141</t>
  </si>
  <si>
    <t>Проект No 31H 13 0013 82 «Казимир Твардовський: електронне видання вибраних філософських праць українською мовою» Національної програми розвитку гуманітаристики Міністерства науки і вищої освіти Республіки Польща.</t>
  </si>
  <si>
    <t>https://sententiae.vntu.edu.ua/index.php/sententiae/article/view/298/305</t>
  </si>
  <si>
    <t>https://sententiae.vntu.edu.ua/index.php/sententiae/article/view/300/297</t>
  </si>
  <si>
    <t>Тейлор Віктор, Вінквіст Чарльз</t>
  </si>
  <si>
    <t>Енциклопедія постмодернізму</t>
  </si>
  <si>
    <t>Taylor Victor E., Winquist Charles E.</t>
  </si>
  <si>
    <t>Encyclopedia of Postmodernism</t>
  </si>
  <si>
    <t>https://archive.org/details/postmodernizm/mode/2up</t>
  </si>
  <si>
    <t>Тейлор Чарльз</t>
  </si>
  <si>
    <t>Секулярна доба. Книга 1</t>
  </si>
  <si>
    <t>Taylor Charles</t>
  </si>
  <si>
    <t>A Secular Age</t>
  </si>
  <si>
    <t>Сігов Костянтин, Панич Олексій</t>
  </si>
  <si>
    <t>над книгою працювали: Васильченко Андрій, Безбородова Наталія, Олена Богдан, Верлока Волоимир, Вестель Юрій, Зіновіїва Юлія, Кірюхін Денис, Козик Юрій, Лозова Лідія, Малахов Віктор, Морозова Дарина, Пролеєв Сергій, Прохорова Анна, Сігов Олексій, Туренко Віталій</t>
  </si>
  <si>
    <t>Канадський фонд підтримки місцевих ініціатив, Посольство Канади в Україні, Bradley Foundation, Renovabis, Catholic Committee for Cultural Collaboration, Domonikanskie Studium Filozofii i Teilogii</t>
  </si>
  <si>
    <t>https://shron1.chtyvo.org.ua/Taylor_Charles/Sekuliarna_doba_Knyha_1.pdf?</t>
  </si>
  <si>
    <t>Секулярна доба. Книга 2</t>
  </si>
  <si>
    <t>Джерела себе: Творення новочасної ідентичності</t>
  </si>
  <si>
    <t>Sources of the Self: The Making of the Modern Identitу</t>
  </si>
  <si>
    <t xml:space="preserve">Васильченко А., Водяний А., Некрасова Г., Федорко О., Навроцький В., Березко І. </t>
  </si>
  <si>
    <t>Васильченко Андрій, Сігов Костянтин</t>
  </si>
  <si>
    <t>Дух і Літера, 1+1, НаУКМА, Центр європейських гуманітарних досліджень</t>
  </si>
  <si>
    <t>заг. редакція: Васильченко Андрій, відп. за випуск: Сігов Костянтин, Фінберг Леонід</t>
  </si>
  <si>
    <t>МФ "Відродження", Інститут відкритого суспільства (Будапешт), Comité catholique pour la collaboration culturelle, CNEWA</t>
  </si>
  <si>
    <t>Мультикультуралізм і “політика визнання”</t>
  </si>
  <si>
    <t>Multiculturalism and "The politics of recognition"</t>
  </si>
  <si>
    <t>Димирець Ростислав</t>
  </si>
  <si>
    <t>відп. ред.: Гомілко Ольга</t>
  </si>
  <si>
    <t>Альтерпрес</t>
  </si>
  <si>
    <t>Вступ, ред. англ. тексту: Ґутман Емі; коментарі: Волф Сьюзан, Рокфелер Стівен, Волцер Майкл; післямова Димерець Ростислав</t>
  </si>
  <si>
    <t>Канадський фонд співробітництва</t>
  </si>
  <si>
    <t>Тойнбі Дж. Арнольд</t>
  </si>
  <si>
    <t>Дослідження історії. Т. 1. Скорочена версія т. I-VI. Д.Ч. Сомервелла</t>
  </si>
  <si>
    <t xml:space="preserve">Toynbee J. Arnold </t>
  </si>
  <si>
    <t>A Study of History. Vol. I. Abridgement of volumes I-VI by D.C. Somervell</t>
  </si>
  <si>
    <t>1934-61</t>
  </si>
  <si>
    <t>Королівський інститут міжнародних відносин</t>
  </si>
  <si>
    <t>Дослідження історії. Т. 2. Скорочена версія т. VII-X. Д.Ч. Сомервелла</t>
  </si>
  <si>
    <t>A Study of History. Vol. IІ. Abridgement of volumes VII-X by D.C. Somervell</t>
  </si>
  <si>
    <t>Митрофанов Володимир, Таращук Петро</t>
  </si>
  <si>
    <t>1934-62</t>
  </si>
  <si>
    <t>Токвіль Алексіс Де</t>
  </si>
  <si>
    <t>Давній порядок і революція</t>
  </si>
  <si>
    <t xml:space="preserve">Tocqueville Alexis de </t>
  </si>
  <si>
    <t>L'Ancien Régime et la Révolution</t>
  </si>
  <si>
    <t>http://litopys.org.ua/tocq/toq.htm</t>
  </si>
  <si>
    <t>Про демократію в Амерниці у ІІ т. Т. І-ІІ</t>
  </si>
  <si>
    <t>De la démocratie en Amérique</t>
  </si>
  <si>
    <t>Філіпчук Григорій, Москаленко Михайло</t>
  </si>
  <si>
    <t>Передмова: Жарден Андре</t>
  </si>
  <si>
    <t>http://litopys.org.ua/tocq/toc.htm</t>
  </si>
  <si>
    <t>Тома Аквінський</t>
  </si>
  <si>
    <t>Чи є ум, оскільки в нього вміщують образ Трійці, сутністю душі?</t>
  </si>
  <si>
    <t>Thomas de Aquino</t>
  </si>
  <si>
    <t>Utrum mens prout in ea ponitur imago Trinitatis sit essentia animae</t>
  </si>
  <si>
    <t>паралельний текст: Ніколетта Гриценко, Аміна Кхелуфі, Дарія Овдієнко</t>
  </si>
  <si>
    <t>с. 1350</t>
  </si>
  <si>
    <t>34 (2)</t>
  </si>
  <si>
    <t>177-189</t>
  </si>
  <si>
    <t>https://sententiae.vntu.edu.ua/index.php/sententiae/article/view/244/213</t>
  </si>
  <si>
    <t xml:space="preserve">Торо Генрі Девід </t>
  </si>
  <si>
    <t>Волден, або Життя в лісах</t>
  </si>
  <si>
    <t xml:space="preserve">Thoreau Henry David </t>
  </si>
  <si>
    <t>Walden; or, Life in the Woods</t>
  </si>
  <si>
    <t xml:space="preserve">Стріха Ярослава </t>
  </si>
  <si>
    <t>Менжулін Вадим</t>
  </si>
  <si>
    <t>Романцова Богдана</t>
  </si>
  <si>
    <t>Урфаліно Філіп</t>
  </si>
  <si>
    <t xml:space="preserve">Ухвалювати рішення разом. Ідентичність, реальність та спосіб буття деліберативних тіл </t>
  </si>
  <si>
    <t>Urfalino P.</t>
  </si>
  <si>
    <t>Décider en corps. Identité, réalité et mode d’être des corps délibérants</t>
  </si>
  <si>
    <t>108-131</t>
  </si>
  <si>
    <t>http://journal.philosophy.ua/sites/default/files/library/files/Урфаліно%20Філіп%20%282017%20№1%29%20Ухвалювати%20рішення%20разом.%20Ідентичність%2C%20реальність%20та%20спосіб%20буття%20деліберативних%20тіл.pdf</t>
  </si>
  <si>
    <t>Феано Кротонська, Мія Кротонська, Меліса, Фінтіс Спартанська, Есара Луканська, Птолемея Кіренська</t>
  </si>
  <si>
    <t>Θεανώ, Μυῖα, Μέλισσα, Θεανὼ, Φιντύς, Αἰσάρα, Πτολεμαῒς</t>
  </si>
  <si>
    <t>Мислительки піфагорійської школи про виховання і людську природу</t>
  </si>
  <si>
    <t>VI-V ст. до Р.Х.</t>
  </si>
  <si>
    <t>27(1)</t>
  </si>
  <si>
    <t>239-260</t>
  </si>
  <si>
    <t>https://philosopheducation.com/index.php/philed/article/view/665/604</t>
  </si>
  <si>
    <t>Філіп Рено</t>
  </si>
  <si>
    <t>Політес просвітництва. Закони, звички, манери</t>
  </si>
  <si>
    <t>Philippe Raynaud</t>
  </si>
  <si>
    <t>La politesse des Lumières: Les lois, les mœurs, les manières</t>
  </si>
  <si>
    <t>Фіхте Йоган Ґотліб</t>
  </si>
  <si>
    <t>Учення про науку. Друга доповідь 1804 р.</t>
  </si>
  <si>
    <t>Fichte Johann Gottlieb</t>
  </si>
  <si>
    <t>Die Wissenschaftslehre: Zweiter Vortrag im Jahre 1804</t>
  </si>
  <si>
    <t>181-207</t>
  </si>
  <si>
    <t>https://sententiae.vntu.edu.ua/index.php/sententiae/article/view/256/235</t>
  </si>
  <si>
    <t>Спроба нового викладу вчення про науку</t>
  </si>
  <si>
    <t>Тeoria versuch einer neuen darstellung der wissenschaftslehre</t>
  </si>
  <si>
    <t>31 (2)</t>
  </si>
  <si>
    <t>97-107</t>
  </si>
  <si>
    <t>https://sententiae.vntu.edu.ua/index.php/sententiae/article/view/263/248</t>
  </si>
  <si>
    <t>https://sententiae.vntu.edu.ua/index.php/sententiae/article/view/214/193</t>
  </si>
  <si>
    <t>Фічіно Марсіліо</t>
  </si>
  <si>
    <t>Вибрані трактати [Про Сонце. Про світло. Про алхімічне мистецтво]</t>
  </si>
  <si>
    <t>Ficino Marsilio</t>
  </si>
  <si>
    <t>Selected writings [De Sole. De Lumen. De Arte Chemica]</t>
  </si>
  <si>
    <t>Щепанський Віталій</t>
  </si>
  <si>
    <t>XV ст.</t>
  </si>
  <si>
    <t>Пломінь</t>
  </si>
  <si>
    <t>Післямова: Бутузов Гліб</t>
  </si>
  <si>
    <t>Фішер Марк</t>
  </si>
  <si>
    <t>Химерне та моторошне</t>
  </si>
  <si>
    <t>Fisher Mark</t>
  </si>
  <si>
    <t>The Weird and the Eerie</t>
  </si>
  <si>
    <t>Пащенко Дмитро, Подосіннікова Вероніка</t>
  </si>
  <si>
    <t xml:space="preserve">Франц Фанон </t>
  </si>
  <si>
    <t>Гнані і голодні</t>
  </si>
  <si>
    <t>Frantz Fanon</t>
  </si>
  <si>
    <t>Les damnes de la terre</t>
  </si>
  <si>
    <t>Ковальська І., Цюпа І., Шепетюк К.</t>
  </si>
  <si>
    <t xml:space="preserve">Тиса Р. </t>
  </si>
  <si>
    <t>Чоботар О.</t>
  </si>
  <si>
    <t>Чорна шкіра - білі маски</t>
  </si>
  <si>
    <t>https://shron1.chtyvo.org.ua/Frantz_Omar_Fanon/Hnani_i_holodni.pdf?</t>
  </si>
  <si>
    <t>Фреге Готтлоб</t>
  </si>
  <si>
    <t>Основи арифметики. Логіко-математичне дослідження поняття числа</t>
  </si>
  <si>
    <t>Frege Gottlob</t>
  </si>
  <si>
    <t>Die Grundlagen der Arithmetik. Eine logisch-mathematische Untersuchung über den Begriff der Zahl</t>
  </si>
  <si>
    <t>Шанько Т.М.</t>
  </si>
  <si>
    <t>Мирошниченко П.М.</t>
  </si>
  <si>
    <t>Шарварок О.Ю., Жадан О.В.</t>
  </si>
  <si>
    <t>Фонд "OSI-Zug", Інститут відкритого суспільства - Будапешт, Міжнародний Фонд "Відродження", видавництво "Академ-Прес"</t>
  </si>
  <si>
    <t>Фройд Зиґмунд</t>
  </si>
  <si>
    <t>Невпокій в культурі</t>
  </si>
  <si>
    <t>Freud Sigmund</t>
  </si>
  <si>
    <t>Das Unbehagen in der Kultur</t>
  </si>
  <si>
    <t>Прохасько Юрко</t>
  </si>
  <si>
    <t>Європейський Союз за програмою "Дім Європи"</t>
  </si>
  <si>
    <t>Фройд Зігмунд</t>
  </si>
  <si>
    <t>Вступ до психоаналізу. Лекції зі вступу до психоаналізу з новими висновками</t>
  </si>
  <si>
    <t>Einführung in die Psychoanalyse. Vorlesungen zur Einführung in die Psychoanalyse Und Neue Folge</t>
  </si>
  <si>
    <t>https://shron1.chtyvo.org.ua/Freud_Sigmund/Vstup_do_psykhoanalizu.pdf?</t>
  </si>
  <si>
    <t>Фуко Мішель</t>
  </si>
  <si>
    <t>Археологія знання</t>
  </si>
  <si>
    <t>L'Archéologie du savoir</t>
  </si>
  <si>
    <t>Фукс Томас</t>
  </si>
  <si>
    <t>Психотерапія зажитого простору: феноменологічний та екологічний концепт</t>
  </si>
  <si>
    <t>Fuchs Thomas</t>
  </si>
  <si>
    <t>Psychotherapy of the Lived Space: A Phenomenological and Ecological Concept</t>
  </si>
  <si>
    <t>Буцикін Єгор</t>
  </si>
  <si>
    <t>27 (2)</t>
  </si>
  <si>
    <t>240–256</t>
  </si>
  <si>
    <t>https://philosopheducation.com/index.php/philed/article/view/693/620</t>
  </si>
  <si>
    <t>Фукуяма Френсіс</t>
  </si>
  <si>
    <t>Ідентичність. Потреба в гідності й політика скривдженості</t>
  </si>
  <si>
    <t>Fukuyama Francis</t>
  </si>
  <si>
    <t xml:space="preserve">Identity: Contemporary Identity Politics and the Struggle for Recognition </t>
  </si>
  <si>
    <t>Сахно Тетяна</t>
  </si>
  <si>
    <t>Витоки політичного порядку. Від прадавніх часів до Французької революції</t>
  </si>
  <si>
    <t>The Origins of Political Order: From Prehuman Times to the French Revolution</t>
  </si>
  <si>
    <t>Корнута Роман</t>
  </si>
  <si>
    <t>Політичний порядок і політичний занепад. Від промислової революції до глобалізації демократії</t>
  </si>
  <si>
    <t>Political Order and Political Decay: From the Industrial Revolution to the Globalization of Democracy Джерело: https://nashformat.ua/products/politychnyj-poryadok-i-politychnyj-zanepad.-vid-promyslovoi-revolyutsii-do-globalizatsii-demokratii-709226</t>
  </si>
  <si>
    <t>Корнута Роман, Цимбал Тарас</t>
  </si>
  <si>
    <t>Лібералізм і його протиріччя</t>
  </si>
  <si>
    <t>Liberalism and its Discontents</t>
  </si>
  <si>
    <t>Диса Катерина</t>
  </si>
  <si>
    <t>Фюрст Марія, Тринкс Юрґен, Галмер Ніколаус</t>
  </si>
  <si>
    <t>Fürst Maria, Jürgen Trinks, Halmer Nikolaus</t>
  </si>
  <si>
    <t>Philosophie</t>
  </si>
  <si>
    <t>Б/о "Фонд родини Нечитайло", OEAD представництво у Львові</t>
  </si>
  <si>
    <t>Хайдеґер Мартін</t>
  </si>
  <si>
    <t>Дорогою до мови</t>
  </si>
  <si>
    <t>Heidegger Martin</t>
  </si>
  <si>
    <t>Unterwegs zur Sprache</t>
  </si>
  <si>
    <t>Володмимр Кам'янець</t>
  </si>
  <si>
    <t>наук. консультант: Мінаков Михайло</t>
  </si>
  <si>
    <t>https://shron1.chtyvo.org.ua/Heidegger_Martin/Shliakh_do_movy.pdf?</t>
  </si>
  <si>
    <t>Циппеліус Райнгольд</t>
  </si>
  <si>
    <t>Філософія права: Підручник</t>
  </si>
  <si>
    <t>Zippelius Reinhold</t>
  </si>
  <si>
    <t>Einführung in das Recht</t>
  </si>
  <si>
    <t>Причепій Є.М., Ситниченко Л.А., Пролеєв С.В.</t>
  </si>
  <si>
    <t>Причепій Є.М.</t>
  </si>
  <si>
    <t>Підручники світу. Європа</t>
  </si>
  <si>
    <t>Ціцерон</t>
  </si>
  <si>
    <t>Про державу. Про закони. Про природу богів</t>
  </si>
  <si>
    <t>Cicero Marcus Tullius</t>
  </si>
  <si>
    <t>De re publica. De Legibus. De natura Deorum</t>
  </si>
  <si>
    <t>c. 30 до Р.Х.</t>
  </si>
  <si>
    <t>Вступна стаття: Рогович Мирослав</t>
  </si>
  <si>
    <r>
      <rPr>
        <color rgb="FF1155CC"/>
        <u/>
      </rPr>
      <t>https://chtyvo.org.ua/authors/Marcus_Cicero/Pro_derzhavu_Pro_zakony_Pro_pryrodu_bohiv/</t>
    </r>
    <r>
      <rPr/>
      <t xml:space="preserve"> </t>
    </r>
  </si>
  <si>
    <t>Чалмерс Девід</t>
  </si>
  <si>
    <t xml:space="preserve">Арґумент 1: Логічна можливість зомбі </t>
  </si>
  <si>
    <t>Chalmers D.J.</t>
  </si>
  <si>
    <t>Argument 1: The logical possibility of zombies</t>
  </si>
  <si>
    <t>Леонов Андрій</t>
  </si>
  <si>
    <t>60-67</t>
  </si>
  <si>
    <t>http://journal.philosophy.ua/sites/default/files/library/files/Чалмерс%20Девід%20%282015%20№5%29%20Арґумент%201%3A%20Логічна%20можливість%20зомбі%20%28переклад%20з%20англійської%20А.%20Леонова.pdf</t>
  </si>
  <si>
    <t>http://journal.philosophy.ua/sites/default/files/library/files/Леонов%20Андрій%20%282015%20№5%29%20«Арґумент%20зомбі»%20Девіда%20Чалмерса%3A%20переднє%20слово%20перекладача.pdf</t>
  </si>
  <si>
    <t>http://journal.philosophy.ua/sites/default/files/filefield_paths/pereklad_yak_neporozuminnya._terminologichna_dyskusiya_0.pdf</t>
  </si>
  <si>
    <t>Лицем до лиця з проблемою свідомості</t>
  </si>
  <si>
    <t>Chalmers David</t>
  </si>
  <si>
    <t>Facing Up to the Problem of Consciousness</t>
  </si>
  <si>
    <t>Шрамко Я.В.</t>
  </si>
  <si>
    <t>Кривий Ріг</t>
  </si>
  <si>
    <t>Криворiзький державний педагогiчний унiверситет</t>
  </si>
  <si>
    <t>Гол. ред-и Шрамко Ярослав</t>
  </si>
  <si>
    <t>Актуальні проблеми духовності</t>
  </si>
  <si>
    <t>121-152</t>
  </si>
  <si>
    <t>Вчена рада Криворiзького державного педагогiчного унiверситету</t>
  </si>
  <si>
    <t>https://journal.kdpu.edu.ua/apd/article/view/1838/1701</t>
  </si>
  <si>
    <t>Чіппола Карло</t>
  </si>
  <si>
    <t>Закони дурості людської</t>
  </si>
  <si>
    <t>Cippola M. Carlo</t>
  </si>
  <si>
    <t>Tha Basic Laws of Human Stupidity</t>
  </si>
  <si>
    <t>Климчук Микола</t>
  </si>
  <si>
    <t>передмова: Талеб Нассім Ніколас</t>
  </si>
  <si>
    <t>Шабо Фредеріко</t>
  </si>
  <si>
    <t>Історія ідеї Європи</t>
  </si>
  <si>
    <t>Federico Chabod</t>
  </si>
  <si>
    <t>Storia dell'idea d'Europa</t>
  </si>
  <si>
    <t>Барб'єрі Ярослава Франческа</t>
  </si>
  <si>
    <t>Либідь</t>
  </si>
  <si>
    <t>Грант інституційної підтримки</t>
  </si>
  <si>
    <t>Шігаб ад-Дін Ях’я ас-Суграварді</t>
  </si>
  <si>
    <t>Філософія світла</t>
  </si>
  <si>
    <t>c. XII ст.</t>
  </si>
  <si>
    <t>Шкандрій Мирослав</t>
  </si>
  <si>
    <t>В обіймах імперії: література й імперський дискурс від наполеонівської до постколоніальної доби</t>
  </si>
  <si>
    <t>Myroslav Shkandrij</t>
  </si>
  <si>
    <t>Russia and Ukraine. Literature and the Discourse of Empire from Napoleonic to Postcolonial Times</t>
  </si>
  <si>
    <t>Діденко Олена, головний редактор Швед Павло</t>
  </si>
  <si>
    <t>Штайн Едит</t>
  </si>
  <si>
    <t>Будова людської особи. Лекція з філософської антропології</t>
  </si>
  <si>
    <t>Stein Edith</t>
  </si>
  <si>
    <t>Was ist der Mensch?</t>
  </si>
  <si>
    <t>Конкевич Олег</t>
  </si>
  <si>
    <t>о. Безпалько Роман</t>
  </si>
  <si>
    <t>Дорош Іванна, Замкова Зеновія</t>
  </si>
  <si>
    <t>Жовква</t>
  </si>
  <si>
    <t>Місіонер</t>
  </si>
  <si>
    <t>Вступ до філософії</t>
  </si>
  <si>
    <t>Einführung in die Philosophie</t>
  </si>
  <si>
    <t>Терзова Ілона</t>
  </si>
  <si>
    <t>Що таке людина? Богословська антропологія</t>
  </si>
  <si>
    <t>Der Aufbau der menschlichen Person</t>
  </si>
  <si>
    <t>Дорош Іванна</t>
  </si>
  <si>
    <t>Вступ, опрацювання Беате Бекман Цьолер</t>
  </si>
  <si>
    <t>Шумпетер Йозеф А</t>
  </si>
  <si>
    <t>Капіталізм, соціалізм і демократія</t>
  </si>
  <si>
    <t>Schumpeter Joseph Alois</t>
  </si>
  <si>
    <t>Capitalism, socialism and democracy</t>
  </si>
  <si>
    <t>Віктор Ружицький, Петро Таращук</t>
  </si>
  <si>
    <t>Департамент допомоги країнам Центральної і Східної Європи Міністерства закордонних справ та зовнішньої торгівлі Канади, програма Канадського Бюро міжнародної освіти</t>
  </si>
  <si>
    <t>https://shron1.chtyvo.org.ua/Shumpeter_Yozef_A/Kapitalizm_sotsializm_i_demokratiia.pdf?</t>
  </si>
  <si>
    <t>Шюц Альфред, Лукман Томас</t>
  </si>
  <si>
    <t>Структури життєсвіту</t>
  </si>
  <si>
    <t>Schütz Alfred, Luckmann Thomas</t>
  </si>
  <si>
    <t>Strukturen der Lebenswelt</t>
  </si>
  <si>
    <t>Вахтанґ Кебуладзе</t>
  </si>
  <si>
    <t>Український центр духовної культури</t>
  </si>
  <si>
    <t xml:space="preserve">Міжнародний фонд "Відродження", ТОВ "FetM" </t>
  </si>
  <si>
    <t>https://shron1.chtyvo.org.ua/Shuetz_Alfred/Struktury_zhyttiesvitu.pdf?</t>
  </si>
  <si>
    <t>Якоб Томазій</t>
  </si>
  <si>
    <t>Ядро Дослідження Про Літературний Плагіат, Передусім Теоретичне, Уміщене В Небагатьох Стислих Тезах</t>
  </si>
  <si>
    <t>Jacobus Thomasius</t>
  </si>
  <si>
    <t>Nucleus Disputationis De Plagio Literario Maxime Theoreticus, Thesibus Paucis &amp; Brevibus Comprehensus</t>
  </si>
  <si>
    <t>Кисельов Роман</t>
  </si>
  <si>
    <t>Ярослава Стратій</t>
  </si>
  <si>
    <t>40 (1)</t>
  </si>
  <si>
    <t>89-103</t>
  </si>
  <si>
    <t>https://sententiae.vntu.edu.ua/index.php/sententiae/article/view/561/458</t>
  </si>
  <si>
    <t>https://sententiae.vntu.edu.ua/index.php/sententiae/article/view/562/449</t>
  </si>
  <si>
    <t>Ясперс Карл</t>
  </si>
  <si>
    <t>Психологія світоглядів</t>
  </si>
  <si>
    <t>Jaspers Karl</t>
  </si>
  <si>
    <t>Psychologie der Weltanschauungen</t>
  </si>
  <si>
    <t>Кислюк Олександр, Осадчук Роман</t>
  </si>
  <si>
    <t>Бондар Станіслав</t>
  </si>
  <si>
    <t>Жупанський Олег</t>
  </si>
  <si>
    <t>Відповідальний за випуск: Савчук Андрій</t>
  </si>
  <si>
    <t xml:space="preserve">«Мала школа філософського мислення» </t>
  </si>
  <si>
    <t>Jaspers K.</t>
  </si>
  <si>
    <t>Kleine Schule des philosophischen Denkens</t>
  </si>
  <si>
    <t>105-122</t>
  </si>
  <si>
    <t>http://journal.philosophy.ua/sites/default/files/library/files/Ясперс%20Карл%20%282016%20№5%29%20Фраґменти%20з%20твору%20«Мала%20школа%20філософського%20мислення».pdf</t>
  </si>
  <si>
    <t>https://ars.vntu.edu.ua/index.php/ars/catalog/view/230/204/160-2</t>
  </si>
  <si>
    <t>Грецька філософія до Платона. Хрестоматія</t>
  </si>
  <si>
    <t>Čyževs'kyj Dmytro</t>
  </si>
  <si>
    <t xml:space="preserve">Die griechische Philosophie bis Platon: Chrestomathie </t>
  </si>
  <si>
    <t>Чижевський Дмитро</t>
  </si>
  <si>
    <t>Мюнхен</t>
  </si>
  <si>
    <t>Український вільний університет</t>
  </si>
  <si>
    <t>Чижевський Дмитро; передмова: Піч Роланд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</si>
</sst>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"/>
    <numFmt numFmtId="165" formatCode="yyyy-m"/>
  </numFmts>
  <fonts count="11">
    <font>
      <sz val="11.0"/>
      <color theme="1"/>
      <name val="Arimo"/>
      <scheme val="minor"/>
    </font>
    <font>
      <b/>
      <color theme="1"/>
      <name val="Arimo"/>
      <scheme val="minor"/>
    </font>
    <font>
      <sz val="11.0"/>
      <color rgb="FF000000"/>
      <name val="Arial"/>
    </font>
    <font>
      <color theme="1"/>
      <name val="Arimo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1" numFmtId="0" xfId="0" applyBorder="1" applyFont="1"/>
    <xf borderId="1" fillId="2" fontId="1" numFmtId="0" xfId="0" applyBorder="1" applyFont="1"/>
    <xf borderId="0" fillId="2" fontId="2" numFmtId="0" xfId="0" applyAlignment="1" applyFont="1">
      <alignment readingOrder="0"/>
    </xf>
    <xf borderId="0" fillId="2" fontId="1" numFmtId="0" xfId="0" applyFont="1"/>
    <xf borderId="1" fillId="3" fontId="3" numFmtId="0" xfId="0" applyBorder="1" applyFill="1" applyFont="1"/>
    <xf borderId="1" fillId="3" fontId="3" numFmtId="0" xfId="0" applyBorder="1" applyFont="1"/>
    <xf borderId="1" fillId="3" fontId="4" numFmtId="0" xfId="0" applyBorder="1" applyFont="1"/>
    <xf borderId="0" fillId="3" fontId="3" numFmtId="0" xfId="0" applyFont="1"/>
    <xf borderId="1" fillId="4" fontId="3" numFmtId="0" xfId="0" applyBorder="1" applyFill="1" applyFont="1"/>
    <xf borderId="1" fillId="4" fontId="3" numFmtId="0" xfId="0" applyBorder="1" applyFont="1"/>
    <xf borderId="0" fillId="4" fontId="3" numFmtId="0" xfId="0" applyFont="1"/>
    <xf borderId="1" fillId="3" fontId="3" numFmtId="0" xfId="0" applyBorder="1" applyFont="1"/>
    <xf borderId="1" fillId="3" fontId="5" numFmtId="0" xfId="0" applyBorder="1" applyFont="1"/>
    <xf borderId="1" fillId="4" fontId="3" numFmtId="164" xfId="0" applyBorder="1" applyFont="1" applyNumberFormat="1"/>
    <xf borderId="1" fillId="4" fontId="6" numFmtId="0" xfId="0" applyBorder="1" applyFont="1"/>
    <xf borderId="1" fillId="4" fontId="3" numFmtId="0" xfId="0" applyBorder="1" applyFont="1"/>
    <xf borderId="1" fillId="4" fontId="7" numFmtId="0" xfId="0" applyBorder="1" applyFont="1"/>
    <xf borderId="1" fillId="4" fontId="3" numFmtId="0" xfId="0" applyAlignment="1" applyBorder="1" applyFont="1">
      <alignment readingOrder="0"/>
    </xf>
    <xf borderId="1" fillId="3" fontId="3" numFmtId="0" xfId="0" applyAlignment="1" applyBorder="1" applyFont="1">
      <alignment readingOrder="0"/>
    </xf>
    <xf borderId="1" fillId="3" fontId="3" numFmtId="164" xfId="0" applyBorder="1" applyFont="1" applyNumberFormat="1"/>
    <xf borderId="1" fillId="4" fontId="8" numFmtId="0" xfId="0" applyBorder="1" applyFont="1"/>
    <xf borderId="1" fillId="4" fontId="3" numFmtId="165" xfId="0" applyBorder="1" applyFont="1" applyNumberFormat="1"/>
    <xf borderId="1" fillId="3" fontId="3" numFmtId="165" xfId="0" applyBorder="1" applyFont="1" applyNumberFormat="1"/>
    <xf borderId="1" fillId="3" fontId="9" numFmtId="0" xfId="0" applyAlignment="1" applyBorder="1" applyFont="1">
      <alignment readingOrder="0"/>
    </xf>
    <xf borderId="1" fillId="4" fontId="10" numFmtId="0" xfId="0" applyAlignment="1" applyBorder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krytyka.com/ua/reviews/zasnuvannya-pavutyny-z-choho-pochynalasya-i-do-choho-pryyde-vsesvitnya-merezha" TargetMode="External"/><Relationship Id="rId42" Type="http://schemas.openxmlformats.org/officeDocument/2006/relationships/hyperlink" Target="https://litakcent.online/2008/04/11/dmytro-drozdovskyj-prostir-literatury-za-morisom-blansho/" TargetMode="External"/><Relationship Id="rId41" Type="http://schemas.openxmlformats.org/officeDocument/2006/relationships/hyperlink" Target="https://shron1.chtyvo.org.ua/Bzhezinski_Zbigniev/Velyka_shakhivnytsia.pdf?" TargetMode="External"/><Relationship Id="rId44" Type="http://schemas.openxmlformats.org/officeDocument/2006/relationships/hyperlink" Target="https://shron1.chtyvo.org.ua/de_Bovuar_Simona/Druha_stat_Tom_2.pdf?" TargetMode="External"/><Relationship Id="rId43" Type="http://schemas.openxmlformats.org/officeDocument/2006/relationships/hyperlink" Target="https://shron1.chtyvo.org.ua/de_Bovuar_Simona/Druha_stat_Tom_1.pdf?" TargetMode="External"/><Relationship Id="rId46" Type="http://schemas.openxmlformats.org/officeDocument/2006/relationships/hyperlink" Target="https://shron1.chtyvo.org.ua/Jean_Baudrillard/Fatalni_stratehii.pdf?" TargetMode="External"/><Relationship Id="rId45" Type="http://schemas.openxmlformats.org/officeDocument/2006/relationships/hyperlink" Target="https://krytyka.com/ua/reviews/symvolichnyy-obmin-i-smert" TargetMode="External"/><Relationship Id="rId107" Type="http://schemas.openxmlformats.org/officeDocument/2006/relationships/hyperlink" Target="https://shron1.chtyvo.org.ua/Simon_Critchley/Vstup_do_kontynentalnoi_filosofii.pdf?" TargetMode="External"/><Relationship Id="rId106" Type="http://schemas.openxmlformats.org/officeDocument/2006/relationships/hyperlink" Target="https://sententiae.vntu.edu.ua/index.php/sententiae/article/view/233/199" TargetMode="External"/><Relationship Id="rId105" Type="http://schemas.openxmlformats.org/officeDocument/2006/relationships/hyperlink" Target="https://sententiae.vntu.edu.ua/index.php/sententiae/article/view/1026/815" TargetMode="External"/><Relationship Id="rId104" Type="http://schemas.openxmlformats.org/officeDocument/2006/relationships/hyperlink" Target="https://ars.vntu.edu.ua/index.php/ars/catalog/book/45" TargetMode="External"/><Relationship Id="rId109" Type="http://schemas.openxmlformats.org/officeDocument/2006/relationships/hyperlink" Target="https://philology-journal.com/index.php/journal/article/view/123/106" TargetMode="External"/><Relationship Id="rId108" Type="http://schemas.openxmlformats.org/officeDocument/2006/relationships/hyperlink" Target="https://diasporiana.org.ua/wp-content/uploads/books/1169/file.pdf" TargetMode="External"/><Relationship Id="rId48" Type="http://schemas.openxmlformats.org/officeDocument/2006/relationships/hyperlink" Target="https://shron1.chtyvo.org.ua/Jean_Baudrillard/Symuliakry_i_symuliatsiia.pdf?" TargetMode="External"/><Relationship Id="rId47" Type="http://schemas.openxmlformats.org/officeDocument/2006/relationships/hyperlink" Target="https://krytyka.com/ua/reviews/fatalni-stratehiyi" TargetMode="External"/><Relationship Id="rId49" Type="http://schemas.openxmlformats.org/officeDocument/2006/relationships/hyperlink" Target="https://shron1.chtyvo.org.ua/Boetsii_Severyn/Rozrada_vid_filosofii.pdf?" TargetMode="External"/><Relationship Id="rId103" Type="http://schemas.openxmlformats.org/officeDocument/2006/relationships/hyperlink" Target="https://philosopheducation.com/index.php/philed/article/view/623/569" TargetMode="External"/><Relationship Id="rId102" Type="http://schemas.openxmlformats.org/officeDocument/2006/relationships/hyperlink" Target="https://shron1.chtyvo.org.ua/Minakov_Mykhailo/Proekt_perekladiv_i_ukrainskyi_akademizm.pdf?" TargetMode="External"/><Relationship Id="rId101" Type="http://schemas.openxmlformats.org/officeDocument/2006/relationships/hyperlink" Target="https://shron1.chtyvo.org.ua/Kant_Immanuel/Krytyka_chystoho_rozumu.pdf?" TargetMode="External"/><Relationship Id="rId100" Type="http://schemas.openxmlformats.org/officeDocument/2006/relationships/hyperlink" Target="https://sententiae.vntu.edu.ua/index.php/sententiae/article/view/1050/854" TargetMode="External"/><Relationship Id="rId31" Type="http://schemas.openxmlformats.org/officeDocument/2006/relationships/hyperlink" Target="http://www.ji.lviv.ua/ji-library/barthes/barthes.htm" TargetMode="External"/><Relationship Id="rId30" Type="http://schemas.openxmlformats.org/officeDocument/2006/relationships/hyperlink" Target="https://shron1.chtyvo.org.ua/Etiennne_Balibar/My_hromadiany_Yevropy7_Kordony_derzhava_narod.pdf?" TargetMode="External"/><Relationship Id="rId33" Type="http://schemas.openxmlformats.org/officeDocument/2006/relationships/hyperlink" Target="https://archive.org/details/Moralnaslipota/page/n1/mode/2up" TargetMode="External"/><Relationship Id="rId32" Type="http://schemas.openxmlformats.org/officeDocument/2006/relationships/hyperlink" Target="https://krytyka.com/ua/books/plynni-chasy-zhyttya-v-dobu-nepevnosty" TargetMode="External"/><Relationship Id="rId35" Type="http://schemas.openxmlformats.org/officeDocument/2006/relationships/hyperlink" Target="https://knygy.com.ua/index.php?productID=9789660322592" TargetMode="External"/><Relationship Id="rId34" Type="http://schemas.openxmlformats.org/officeDocument/2006/relationships/hyperlink" Target="https://krytyka.com/ua/reviews/moralna-slipota-vtrata-chutlyvosti-u-plynniy-suchasnosti" TargetMode="External"/><Relationship Id="rId37" Type="http://schemas.openxmlformats.org/officeDocument/2006/relationships/hyperlink" Target="https://krytyka.com/ua/reviews/smikh-narys-pro-znachennya-komichnoho" TargetMode="External"/><Relationship Id="rId36" Type="http://schemas.openxmlformats.org/officeDocument/2006/relationships/hyperlink" Target="http://www.pulsary.com.ua/8767_88.html" TargetMode="External"/><Relationship Id="rId39" Type="http://schemas.openxmlformats.org/officeDocument/2006/relationships/hyperlink" Target="https://chtyvo.org.ua/authors/Berk_Piter/Novi_pidkhody_do_istoriopysannia/" TargetMode="External"/><Relationship Id="rId38" Type="http://schemas.openxmlformats.org/officeDocument/2006/relationships/hyperlink" Target="https://www.canadiana.ca/view/oocihm.65619/1" TargetMode="External"/><Relationship Id="rId20" Type="http://schemas.openxmlformats.org/officeDocument/2006/relationships/hyperlink" Target="https://dumka.philosophy.ua/index.php/fd/article/view/535/504" TargetMode="External"/><Relationship Id="rId22" Type="http://schemas.openxmlformats.org/officeDocument/2006/relationships/hyperlink" Target="http://litopys.org.ua/aristotle/arist.htm" TargetMode="External"/><Relationship Id="rId21" Type="http://schemas.openxmlformats.org/officeDocument/2006/relationships/hyperlink" Target="https://philology-journal.com/index.php/journal/article/view/30/27" TargetMode="External"/><Relationship Id="rId24" Type="http://schemas.openxmlformats.org/officeDocument/2006/relationships/hyperlink" Target="https://chtyvo.org.ua/authors/Aleida_Assmann/Prostory_spohadu/" TargetMode="External"/><Relationship Id="rId23" Type="http://schemas.openxmlformats.org/officeDocument/2006/relationships/hyperlink" Target="https://shron1.chtyvo.org.ua/Aron_Raymond/Vstup_do_filosofii_istorii.pdf?" TargetMode="External"/><Relationship Id="rId129" Type="http://schemas.openxmlformats.org/officeDocument/2006/relationships/hyperlink" Target="https://ars.vntu.edu.ua/index.php/ars/catalog/view/199/174/141-1" TargetMode="External"/><Relationship Id="rId128" Type="http://schemas.openxmlformats.org/officeDocument/2006/relationships/hyperlink" Target="https://philology-journal.com/index.php/journal/article/view/30/27" TargetMode="External"/><Relationship Id="rId127" Type="http://schemas.openxmlformats.org/officeDocument/2006/relationships/hyperlink" Target="https://ars.vntu.edu.ua/index.php/ars/catalog/view/197/173/150-2" TargetMode="External"/><Relationship Id="rId126" Type="http://schemas.openxmlformats.org/officeDocument/2006/relationships/hyperlink" Target="https://philology-journal.com/index.php/journal/article/view/30/27" TargetMode="External"/><Relationship Id="rId26" Type="http://schemas.openxmlformats.org/officeDocument/2006/relationships/hyperlink" Target="https://books.google.com.ua/books?id=9ITuivD-2ioC&amp;printsec=frontcover&amp;hl=uk&amp;source=gbs_ge_summary_r&amp;cad=0" TargetMode="External"/><Relationship Id="rId121" Type="http://schemas.openxmlformats.org/officeDocument/2006/relationships/hyperlink" Target="https://sententiae.vntu.edu.ua/index.php/sententiae/article/view/1023/832" TargetMode="External"/><Relationship Id="rId25" Type="http://schemas.openxmlformats.org/officeDocument/2006/relationships/hyperlink" Target="https://www.ipas.org.ua/index.php/library/monographs/297-bjuken-masgrejv-suspilni-finansi-i-suspilnij-vibir-dva-protilezhnih-bachennja-derzhavi-2004" TargetMode="External"/><Relationship Id="rId120" Type="http://schemas.openxmlformats.org/officeDocument/2006/relationships/hyperlink" Target="https://chtyvo.org.ua/authors/Onfre_Mishel/Traktat_ateolohii_Fizyka_metafizyky/" TargetMode="External"/><Relationship Id="rId28" Type="http://schemas.openxmlformats.org/officeDocument/2006/relationships/hyperlink" Target="http://www.chytomo.com/texts/alen-badyu-stolittya-neskinchenne" TargetMode="External"/><Relationship Id="rId27" Type="http://schemas.openxmlformats.org/officeDocument/2006/relationships/hyperlink" Target="https://m.krytyka.com/ua/reviews/kontsept-modeli" TargetMode="External"/><Relationship Id="rId125" Type="http://schemas.openxmlformats.org/officeDocument/2006/relationships/hyperlink" Target="https://philology-journal.com/index.php/journal/article/view/30/27" TargetMode="External"/><Relationship Id="rId29" Type="http://schemas.openxmlformats.org/officeDocument/2006/relationships/hyperlink" Target="https://krytyka.com/ua/reviews/politychna-antropolohiya" TargetMode="External"/><Relationship Id="rId124" Type="http://schemas.openxmlformats.org/officeDocument/2006/relationships/hyperlink" Target="https://philology-journal.com/index.php/journal/article/view/30/27" TargetMode="External"/><Relationship Id="rId123" Type="http://schemas.openxmlformats.org/officeDocument/2006/relationships/hyperlink" Target="https://sententiae.vntu.edu.ua/index.php/sententiae/article/view/417/382" TargetMode="External"/><Relationship Id="rId122" Type="http://schemas.openxmlformats.org/officeDocument/2006/relationships/hyperlink" Target="https://sententiae.vntu.edu.ua/index.php/sententiae/article/view/415/380" TargetMode="External"/><Relationship Id="rId95" Type="http://schemas.openxmlformats.org/officeDocument/2006/relationships/hyperlink" Target="https://philology-journal.com/index.php/journal/article/view/30/27" TargetMode="External"/><Relationship Id="rId94" Type="http://schemas.openxmlformats.org/officeDocument/2006/relationships/hyperlink" Target="https://diasporiana.org.ua/wp-content/uploads/books/476/file.pdf" TargetMode="External"/><Relationship Id="rId97" Type="http://schemas.openxmlformats.org/officeDocument/2006/relationships/hyperlink" Target="http://journal.philosophy.ua/sites/default/files/library/files/fid2459.pdf" TargetMode="External"/><Relationship Id="rId96" Type="http://schemas.openxmlformats.org/officeDocument/2006/relationships/hyperlink" Target="https://komubook.com.ua/blog/u-poshukakh-nevtrachenoho-chasu-povitryana-viyna-i-literatura-v-g-zebalda" TargetMode="External"/><Relationship Id="rId11" Type="http://schemas.openxmlformats.org/officeDocument/2006/relationships/hyperlink" Target="https://shron1.chtyvo.org.ua/Anderson_Benedict/Uiavleni_spilnoty.pdf?" TargetMode="External"/><Relationship Id="rId99" Type="http://schemas.openxmlformats.org/officeDocument/2006/relationships/hyperlink" Target="http://nzpr.ukma.edu.ua/article/view/244908/242701" TargetMode="External"/><Relationship Id="rId10" Type="http://schemas.openxmlformats.org/officeDocument/2006/relationships/hyperlink" Target="https://ars.vntu.edu.ua/index.php/ars/catalog/book/269" TargetMode="External"/><Relationship Id="rId98" Type="http://schemas.openxmlformats.org/officeDocument/2006/relationships/hyperlink" Target="https://dumka.philosophy.ua/index.php/fd/article/view/522/544" TargetMode="External"/><Relationship Id="rId13" Type="http://schemas.openxmlformats.org/officeDocument/2006/relationships/hyperlink" Target="https://shron1.chtyvo.org.ua/Minakov_Mykhailo/Proekt_perekladiv_i_ukrainskyi_akademizm.pdf?" TargetMode="External"/><Relationship Id="rId12" Type="http://schemas.openxmlformats.org/officeDocument/2006/relationships/hyperlink" Target="https://chtyvo.org.ua/authors/Arendt_Hanna/Stanovysche_liudyny/" TargetMode="External"/><Relationship Id="rId91" Type="http://schemas.openxmlformats.org/officeDocument/2006/relationships/hyperlink" Target="http://litopys.org.ua/istpolit/ipd.htm" TargetMode="External"/><Relationship Id="rId90" Type="http://schemas.openxmlformats.org/officeDocument/2006/relationships/hyperlink" Target="https://shron1.chtyvo.org.ua/Sebain_Dzhordzh_H/Istoriia_politychnoi_dumky.pdf?" TargetMode="External"/><Relationship Id="rId93" Type="http://schemas.openxmlformats.org/officeDocument/2006/relationships/hyperlink" Target="https://ars.vntu.edu.ua/index.php/ars/catalog/category/tr1970s" TargetMode="External"/><Relationship Id="rId92" Type="http://schemas.openxmlformats.org/officeDocument/2006/relationships/hyperlink" Target="https://shron1.chtyvo.org.ua/Elis_Dzhozef/Braty-zasnovnyky_Revoliutsiine_pokolinnia.pdf?" TargetMode="External"/><Relationship Id="rId118" Type="http://schemas.openxmlformats.org/officeDocument/2006/relationships/hyperlink" Target="http://journal.philosophy.ua/sites/default/files/library/files/fid2359.pdf" TargetMode="External"/><Relationship Id="rId117" Type="http://schemas.openxmlformats.org/officeDocument/2006/relationships/hyperlink" Target="http://journal.philosophy.ua/sites/default/files/library/files/fid2369.pdf" TargetMode="External"/><Relationship Id="rId116" Type="http://schemas.openxmlformats.org/officeDocument/2006/relationships/hyperlink" Target="https://science.lpnu.ua/uk/shv/vsi-vypusky/tom-9-chyslo-2-2023/sprostuvannya-idealizmu-pereklad-igora-karivcya-ta-andriya?fbclid=IwY2xjawFsi5xleHRuA2FlbQIxMAABHXAI4UfdvBiMlMml8RbAVUT7uGbqeuITWYQJO-soRqJOg5GnwB7HTGOeZg_aem_6MDzQSO1IohdcmIBizdgtQ" TargetMode="External"/><Relationship Id="rId115" Type="http://schemas.openxmlformats.org/officeDocument/2006/relationships/hyperlink" Target="https://www.vsesvit-journal.com/covers/11-12-2013/" TargetMode="External"/><Relationship Id="rId119" Type="http://schemas.openxmlformats.org/officeDocument/2006/relationships/hyperlink" Target="https://ars.vntu.edu.ua/index.php/ars/catalog/book/109" TargetMode="External"/><Relationship Id="rId15" Type="http://schemas.openxmlformats.org/officeDocument/2006/relationships/hyperlink" Target="https://chtyvo.org.ua/authors/Arendt_Hanna/Liudy_za_temnykh_chasiv/" TargetMode="External"/><Relationship Id="rId110" Type="http://schemas.openxmlformats.org/officeDocument/2006/relationships/hyperlink" Target="https://sententiae.vntu.edu.ua/index.php/sententiae/article/view/1025/826" TargetMode="External"/><Relationship Id="rId14" Type="http://schemas.openxmlformats.org/officeDocument/2006/relationships/hyperlink" Target="https://chtyvo.org.ua/authors/Arendt_Hanna/Dzherela_totalitaryzmu/" TargetMode="External"/><Relationship Id="rId17" Type="http://schemas.openxmlformats.org/officeDocument/2006/relationships/hyperlink" Target="https://chtyvo.org.ua/authors/Aristotle/Nikomakhova_etyka/" TargetMode="External"/><Relationship Id="rId16" Type="http://schemas.openxmlformats.org/officeDocument/2006/relationships/hyperlink" Target="https://chtyvo.org.ua/authors/Arendt_Hanna/Mizh_mynulym_i_maibutnim/" TargetMode="External"/><Relationship Id="rId19" Type="http://schemas.openxmlformats.org/officeDocument/2006/relationships/hyperlink" Target="https://dumka.philosophy.ua/index.php/fd/article/view/404/442" TargetMode="External"/><Relationship Id="rId114" Type="http://schemas.openxmlformats.org/officeDocument/2006/relationships/hyperlink" Target="https://dumka.philosophy.ua/index.php/fd/article/view/555/516" TargetMode="External"/><Relationship Id="rId18" Type="http://schemas.openxmlformats.org/officeDocument/2006/relationships/hyperlink" Target="https://philology-journal.com/index.php/journal/article/view/30/27" TargetMode="External"/><Relationship Id="rId113" Type="http://schemas.openxmlformats.org/officeDocument/2006/relationships/hyperlink" Target="https://shron1.chtyvo.org.ua/McGrath_Alister/Intelektualni_vytoky_ievropeiskoi_Reformatsii.pdf?" TargetMode="External"/><Relationship Id="rId112" Type="http://schemas.openxmlformats.org/officeDocument/2006/relationships/hyperlink" Target="https://shron1.chtyvo.org.ua/Luman_Niklas/Realnist_mas-media.pdf?" TargetMode="External"/><Relationship Id="rId111" Type="http://schemas.openxmlformats.org/officeDocument/2006/relationships/hyperlink" Target="https://philology-journal.com/index.php/journal/article/view/201/167" TargetMode="External"/><Relationship Id="rId84" Type="http://schemas.openxmlformats.org/officeDocument/2006/relationships/hyperlink" Target="https://dumka.philosophy.ua/index.php/fd/article/view/522/544" TargetMode="External"/><Relationship Id="rId83" Type="http://schemas.openxmlformats.org/officeDocument/2006/relationships/hyperlink" Target="https://philosopheducation.com/index.php/philed/article/view/429/497" TargetMode="External"/><Relationship Id="rId86" Type="http://schemas.openxmlformats.org/officeDocument/2006/relationships/hyperlink" Target="https://sententiae.vntu.edu.ua/index.php/sententiae/article/view/254/233" TargetMode="External"/><Relationship Id="rId85" Type="http://schemas.openxmlformats.org/officeDocument/2006/relationships/hyperlink" Target="https://chtyvo.org.ua/authors/Dekart_Rene/Metafizychni_rozmysly/" TargetMode="External"/><Relationship Id="rId88" Type="http://schemas.openxmlformats.org/officeDocument/2006/relationships/hyperlink" Target="http://journal.philosophy.ua/sites/default/files/library/files/fid2343.pdf" TargetMode="External"/><Relationship Id="rId150" Type="http://schemas.openxmlformats.org/officeDocument/2006/relationships/hyperlink" Target="https://lb.ua/culture/2023/09/06/573636_peter_sloterdayk_teror_z_povitrya.html" TargetMode="External"/><Relationship Id="rId87" Type="http://schemas.openxmlformats.org/officeDocument/2006/relationships/hyperlink" Target="https://sententiae.vntu.edu.ua/index.php/sententiae/article/view/924/746" TargetMode="External"/><Relationship Id="rId89" Type="http://schemas.openxmlformats.org/officeDocument/2006/relationships/hyperlink" Target="https://shron1.chtyvo.org.ua/Derrida_Jacques/Pryvydy_Marksa.pdf?" TargetMode="External"/><Relationship Id="rId80" Type="http://schemas.openxmlformats.org/officeDocument/2006/relationships/hyperlink" Target="https://shron1.chtyvo.org.ua/Minakov_Mykhailo/Proekt_perekladiv_i_ukrainskyi_akademizm.pdf?" TargetMode="External"/><Relationship Id="rId82" Type="http://schemas.openxmlformats.org/officeDocument/2006/relationships/hyperlink" Target="https://chtyvo.org.ua/authors/Gadamer_Hans-Georg/" TargetMode="External"/><Relationship Id="rId81" Type="http://schemas.openxmlformats.org/officeDocument/2006/relationships/hyperlink" Target="https://shron1.chtyvo.org.ua/Minakov_Mykhailo/Proekt_perekladiv_i_ukrainskyi_akademizm.pdf?" TargetMode="External"/><Relationship Id="rId1" Type="http://schemas.openxmlformats.org/officeDocument/2006/relationships/hyperlink" Target="https://press.ucu.edu.ua/book/kniga-pro-prichini/" TargetMode="External"/><Relationship Id="rId2" Type="http://schemas.openxmlformats.org/officeDocument/2006/relationships/hyperlink" Target="https://chtyvo.org.ua/authors/Augustinus_Aurelius/Spovid/" TargetMode="External"/><Relationship Id="rId3" Type="http://schemas.openxmlformats.org/officeDocument/2006/relationships/hyperlink" Target="http://nzpr.ukma.edu.ua/article/view/291768/285113" TargetMode="External"/><Relationship Id="rId149" Type="http://schemas.openxmlformats.org/officeDocument/2006/relationships/hyperlink" Target="https://philology-journal.com/index.php/journal/article/view/183/164" TargetMode="External"/><Relationship Id="rId4" Type="http://schemas.openxmlformats.org/officeDocument/2006/relationships/hyperlink" Target="https://chtyvo.org.ua/authors/Ado_Pier/Pokryvalo_Izidy_Narys_istorii_idei_Pryrody/" TargetMode="External"/><Relationship Id="rId148" Type="http://schemas.openxmlformats.org/officeDocument/2006/relationships/hyperlink" Target="http://nzpr.ukma.edu.ua/article/view/244908/242701" TargetMode="External"/><Relationship Id="rId9" Type="http://schemas.openxmlformats.org/officeDocument/2006/relationships/hyperlink" Target="https://chtyvo.org.ua/authors/Allan_Trevor/Konstytutsiina_spravedlyvist_Liberalna_teoriia_verkhovenstva_prava/" TargetMode="External"/><Relationship Id="rId143" Type="http://schemas.openxmlformats.org/officeDocument/2006/relationships/hyperlink" Target="https://ars.vntu.edu.ua/index.php/ars/catalog/book/270" TargetMode="External"/><Relationship Id="rId142" Type="http://schemas.openxmlformats.org/officeDocument/2006/relationships/hyperlink" Target="https://ars.vntu.edu.ua/index.php/ars/catalog/book/147" TargetMode="External"/><Relationship Id="rId141" Type="http://schemas.openxmlformats.org/officeDocument/2006/relationships/hyperlink" Target="https://chtyvo.org.ua/authors/Russell_Bertrand/Istoriia_zakhidnoi_filosofii/" TargetMode="External"/><Relationship Id="rId140" Type="http://schemas.openxmlformats.org/officeDocument/2006/relationships/hyperlink" Target="http://litopys.org.ua/russel/rus.htm" TargetMode="External"/><Relationship Id="rId5" Type="http://schemas.openxmlformats.org/officeDocument/2006/relationships/hyperlink" Target="https://science.lpnu.ua/uk/shv/vsi-vypusky/tom-7-chyslo-2-2021/filosofiya-formuye-chy-informuye-oglyad-monografiyi-pyera-ado" TargetMode="External"/><Relationship Id="rId147" Type="http://schemas.openxmlformats.org/officeDocument/2006/relationships/hyperlink" Target="https://dumka.philosophy.ua/index.php/fd/article/view/522/544" TargetMode="External"/><Relationship Id="rId6" Type="http://schemas.openxmlformats.org/officeDocument/2006/relationships/hyperlink" Target="https://chtyvo.org.ua/authors/Ado_Pier/Scho_take_antychna_filosofiia7/" TargetMode="External"/><Relationship Id="rId146" Type="http://schemas.openxmlformats.org/officeDocument/2006/relationships/hyperlink" Target="https://dumka.philosophy.ua/index.php/fd/article/view/505/493" TargetMode="External"/><Relationship Id="rId7" Type="http://schemas.openxmlformats.org/officeDocument/2006/relationships/hyperlink" Target="https://chtyvo.org.ua/authors/Adorno_Teodor/Teoriia_estetyky/" TargetMode="External"/><Relationship Id="rId145" Type="http://schemas.openxmlformats.org/officeDocument/2006/relationships/hyperlink" Target="https://krytyka.com/ua/reviews/humanizm-i-demokratychna-krytyka" TargetMode="External"/><Relationship Id="rId8" Type="http://schemas.openxmlformats.org/officeDocument/2006/relationships/hyperlink" Target="https://chtyvo.org.ua/authors/Akvinskyi_Toma/Komentari_do_Aristotelevoi_Polityky/" TargetMode="External"/><Relationship Id="rId144" Type="http://schemas.openxmlformats.org/officeDocument/2006/relationships/hyperlink" Target="https://ars.vntu.edu.ua/index.php/ars/catalog/book/273" TargetMode="External"/><Relationship Id="rId73" Type="http://schemas.openxmlformats.org/officeDocument/2006/relationships/hyperlink" Target="https://chtyvo.org.ua/authors/Husserl_Edmund/Dosvid_i_sudzhennia_Doslidzhennia_henealohii_lohiky/" TargetMode="External"/><Relationship Id="rId72" Type="http://schemas.openxmlformats.org/officeDocument/2006/relationships/hyperlink" Target="https://sententiae.vntu.edu.ua/index.php/sententiae/article/view/535/442" TargetMode="External"/><Relationship Id="rId75" Type="http://schemas.openxmlformats.org/officeDocument/2006/relationships/hyperlink" Target="https://dumka.philosophy.ua/index.php/fd/article/view/405/443" TargetMode="External"/><Relationship Id="rId74" Type="http://schemas.openxmlformats.org/officeDocument/2006/relationships/hyperlink" Target="https://dumka.philosophy.ua/index.php/fd/article/view/522/544" TargetMode="External"/><Relationship Id="rId77" Type="http://schemas.openxmlformats.org/officeDocument/2006/relationships/hyperlink" Target="http://nzpr.ukma.edu.ua/article/view/244908/242701" TargetMode="External"/><Relationship Id="rId76" Type="http://schemas.openxmlformats.org/officeDocument/2006/relationships/hyperlink" Target="https://dumka.philosophy.ua/index.php/fd/article/view/522/544" TargetMode="External"/><Relationship Id="rId79" Type="http://schemas.openxmlformats.org/officeDocument/2006/relationships/hyperlink" Target="http://nzpr.ukma.edu.ua/article/view/307582/299067" TargetMode="External"/><Relationship Id="rId78" Type="http://schemas.openxmlformats.org/officeDocument/2006/relationships/hyperlink" Target="http://nzpr.ukma.edu.ua/article/view/307588/299076" TargetMode="External"/><Relationship Id="rId71" Type="http://schemas.openxmlformats.org/officeDocument/2006/relationships/hyperlink" Target="https://chtyvo.org.ua/authors/Helvetsii_Klod_Adrian/Pro_liudynu_ii_rozumovi_zdibnosti_ta_ii_vykhovannia/" TargetMode="External"/><Relationship Id="rId70" Type="http://schemas.openxmlformats.org/officeDocument/2006/relationships/hyperlink" Target="https://ars.vntu.edu.ua/index.php/ars/catalog/book/31" TargetMode="External"/><Relationship Id="rId139" Type="http://schemas.openxmlformats.org/officeDocument/2006/relationships/hyperlink" Target="https://shron1.chtyvo.org.ua/Rusen_Jorn/Novi_shliakhy_istorychnoho_myslennia.pdf?" TargetMode="External"/><Relationship Id="rId138" Type="http://schemas.openxmlformats.org/officeDocument/2006/relationships/hyperlink" Target="https://philology-journal.com/index.php/journal/article/view/208/184" TargetMode="External"/><Relationship Id="rId137" Type="http://schemas.openxmlformats.org/officeDocument/2006/relationships/hyperlink" Target="https://philology-journal.com/index.php/journal/article/view/30/27" TargetMode="External"/><Relationship Id="rId132" Type="http://schemas.openxmlformats.org/officeDocument/2006/relationships/hyperlink" Target="https://ars.vntu.edu.ua/index.php/ars/catalog/book/51" TargetMode="External"/><Relationship Id="rId131" Type="http://schemas.openxmlformats.org/officeDocument/2006/relationships/hyperlink" Target="http://publications.lnu.edu.ua/collections/index.php/foreighnphilology/article/view/515/517" TargetMode="External"/><Relationship Id="rId130" Type="http://schemas.openxmlformats.org/officeDocument/2006/relationships/hyperlink" Target="https://ars.vntu.edu.ua/index.php/ars/catalog/view/200/175/142-1" TargetMode="External"/><Relationship Id="rId136" Type="http://schemas.openxmlformats.org/officeDocument/2006/relationships/hyperlink" Target="https://www.google.com.ua/books/edition/Benket/gZpBAQAAMAAJ?hl=en&amp;gbpv=1" TargetMode="External"/><Relationship Id="rId135" Type="http://schemas.openxmlformats.org/officeDocument/2006/relationships/hyperlink" Target="https://philology-journal.com/index.php/journal/article/view/30/27" TargetMode="External"/><Relationship Id="rId134" Type="http://schemas.openxmlformats.org/officeDocument/2006/relationships/hyperlink" Target="https://ars.vntu.edu.ua/index.php/ars/catalog/book/52" TargetMode="External"/><Relationship Id="rId133" Type="http://schemas.openxmlformats.org/officeDocument/2006/relationships/hyperlink" Target="https://diasporiana.org.ua/proza/2199-plyaton-oborona-sokrata/" TargetMode="External"/><Relationship Id="rId62" Type="http://schemas.openxmlformats.org/officeDocument/2006/relationships/hyperlink" Target="https://chtyvo.org.ua/authors/Weber_Max/Protestanska_etyka_i_dukh_kapitalizmu/" TargetMode="External"/><Relationship Id="rId61" Type="http://schemas.openxmlformats.org/officeDocument/2006/relationships/hyperlink" Target="https://chtyvo.org.ua/authors/Alain_de_Libera/Hreky_araby_i_my_Doslidzhennia_islamofobii_v_humanitarnykh_naukakh/" TargetMode="External"/><Relationship Id="rId64" Type="http://schemas.openxmlformats.org/officeDocument/2006/relationships/hyperlink" Target="https://ars.vntu.edu.ua/index.php/ars/catalog/book/61" TargetMode="External"/><Relationship Id="rId63" Type="http://schemas.openxmlformats.org/officeDocument/2006/relationships/hyperlink" Target="https://sententiae.vntu.edu.ua/index.php/sententiae/article/view/234/200" TargetMode="External"/><Relationship Id="rId66" Type="http://schemas.openxmlformats.org/officeDocument/2006/relationships/hyperlink" Target="https://vooglaid.org/uk/knyhy/myslyty-yak-hromadyanyn/" TargetMode="External"/><Relationship Id="rId65" Type="http://schemas.openxmlformats.org/officeDocument/2006/relationships/hyperlink" Target="https://web.nlu.org.ua/mobile/" TargetMode="External"/><Relationship Id="rId68" Type="http://schemas.openxmlformats.org/officeDocument/2006/relationships/hyperlink" Target="https://shron1.chtyvo.org.ua/Minakov_Mykhailo/Proekt_perekladiv_i_ukrainskyi_akademizm.pdf?" TargetMode="External"/><Relationship Id="rId67" Type="http://schemas.openxmlformats.org/officeDocument/2006/relationships/hyperlink" Target="https://shron1.chtyvo.org.ua/Wolff_Larry/Vynaidennia_Skhidnoi_Yevropy.pdf?" TargetMode="External"/><Relationship Id="rId60" Type="http://schemas.openxmlformats.org/officeDocument/2006/relationships/hyperlink" Target="https://sententiae.vntu.edu.ua/index.php/sententiae/article/view/456/399" TargetMode="External"/><Relationship Id="rId69" Type="http://schemas.openxmlformats.org/officeDocument/2006/relationships/hyperlink" Target="https://sententiae.vntu.edu.ua/index.php/sententiae/article/view/524/470" TargetMode="External"/><Relationship Id="rId163" Type="http://schemas.openxmlformats.org/officeDocument/2006/relationships/drawing" Target="../drawings/drawing1.xml"/><Relationship Id="rId162" Type="http://schemas.openxmlformats.org/officeDocument/2006/relationships/hyperlink" Target="https://ars.vntu.edu.ua/index.php/ars/catalog/view/230/204/160-2" TargetMode="External"/><Relationship Id="rId51" Type="http://schemas.openxmlformats.org/officeDocument/2006/relationships/hyperlink" Target="https://issuu.com/pubkis/docs/movni_vijny" TargetMode="External"/><Relationship Id="rId50" Type="http://schemas.openxmlformats.org/officeDocument/2006/relationships/hyperlink" Target="https://www.krytyka.com/ua/reviews/teolohichni-traktaty" TargetMode="External"/><Relationship Id="rId53" Type="http://schemas.openxmlformats.org/officeDocument/2006/relationships/hyperlink" Target="https://archive.org/details/Nazahystisvobody/page/n1/mode/2up" TargetMode="External"/><Relationship Id="rId52" Type="http://schemas.openxmlformats.org/officeDocument/2006/relationships/hyperlink" Target="http://press.ucu.edu.ua/book/putivnik-misli-do-boga-pro-privedennya-mistetstv-do-bogoslov-ya/" TargetMode="External"/><Relationship Id="rId55" Type="http://schemas.openxmlformats.org/officeDocument/2006/relationships/hyperlink" Target="https://shron1.chtyvo.org.ua/Briubeiker_Rodzherz/Pereobramlenyi_natsionalizm_Status_natsii_ta_natsionalne_pytannia_u_novii_Yevropi.pdf?" TargetMode="External"/><Relationship Id="rId161" Type="http://schemas.openxmlformats.org/officeDocument/2006/relationships/hyperlink" Target="https://chtyvo.org.ua/authors/Marcus_Cicero/Pro_derzhavu_Pro_zakony_Pro_pryrodu_bohiv/" TargetMode="External"/><Relationship Id="rId54" Type="http://schemas.openxmlformats.org/officeDocument/2006/relationships/hyperlink" Target="http://derzhavahitlera.wordpress.com/" TargetMode="External"/><Relationship Id="rId160" Type="http://schemas.openxmlformats.org/officeDocument/2006/relationships/hyperlink" Target="https://shron1.chtyvo.org.ua/Frantz_Omar_Fanon/Hnani_i_holodni.pdf?" TargetMode="External"/><Relationship Id="rId57" Type="http://schemas.openxmlformats.org/officeDocument/2006/relationships/hyperlink" Target="https://archive.org/details/Yaity/page/n7/mode/2up" TargetMode="External"/><Relationship Id="rId56" Type="http://schemas.openxmlformats.org/officeDocument/2006/relationships/hyperlink" Target="https://chtyvo.org.ua/authors/Buber_Martin/Ya_i_Ty_Shliakh_liudyny_za_khasydskym_vchenniam/" TargetMode="External"/><Relationship Id="rId159" Type="http://schemas.openxmlformats.org/officeDocument/2006/relationships/hyperlink" Target="http://nzpr.ukma.edu.ua/article/view/244908/242701" TargetMode="External"/><Relationship Id="rId59" Type="http://schemas.openxmlformats.org/officeDocument/2006/relationships/hyperlink" Target="https://sententiae.vntu.edu.ua/index.php/sententiae/article/view/455/398" TargetMode="External"/><Relationship Id="rId154" Type="http://schemas.openxmlformats.org/officeDocument/2006/relationships/hyperlink" Target="https://archive.org/details/postmodernizm/mode/2up" TargetMode="External"/><Relationship Id="rId58" Type="http://schemas.openxmlformats.org/officeDocument/2006/relationships/hyperlink" Target="https://dumka.philosophy.ua/index.php/fd/article/view/521/543" TargetMode="External"/><Relationship Id="rId153" Type="http://schemas.openxmlformats.org/officeDocument/2006/relationships/hyperlink" Target="https://shron1.chtyvo.org.ua/Suleimenov_Olzhas/AZ_i_Ya_knyha_dobromysnoho_chytacha.pdf" TargetMode="External"/><Relationship Id="rId152" Type="http://schemas.openxmlformats.org/officeDocument/2006/relationships/hyperlink" Target="https://chtyvo.org.ua/authors/Suleimenov_Olzhas/Mova_pysma/" TargetMode="External"/><Relationship Id="rId151" Type="http://schemas.openxmlformats.org/officeDocument/2006/relationships/hyperlink" Target="https://sententiae.vntu.edu.ua/index.php/sententiae/article/view/236/203" TargetMode="External"/><Relationship Id="rId158" Type="http://schemas.openxmlformats.org/officeDocument/2006/relationships/hyperlink" Target="https://sententiae.vntu.edu.ua/index.php/sententiae/article/view/244/213" TargetMode="External"/><Relationship Id="rId157" Type="http://schemas.openxmlformats.org/officeDocument/2006/relationships/hyperlink" Target="http://litopys.org.ua/tocq/toc.htm" TargetMode="External"/><Relationship Id="rId156" Type="http://schemas.openxmlformats.org/officeDocument/2006/relationships/hyperlink" Target="http://litopys.org.ua/tocq/toq.htm" TargetMode="External"/><Relationship Id="rId155" Type="http://schemas.openxmlformats.org/officeDocument/2006/relationships/hyperlink" Target="https://shron1.chtyvo.org.ua/Taylor_Charles/Sekuliarna_doba_Knyha_1.pdf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0"/>
  <cols>
    <col customWidth="1" min="1" max="1" width="6.5"/>
    <col customWidth="1" min="2" max="2" width="11.25"/>
    <col customWidth="1" min="3" max="3" width="14.38"/>
    <col customWidth="1" min="4" max="4" width="10.25"/>
    <col customWidth="1" min="5" max="5" width="5.88"/>
    <col customWidth="1" min="6" max="6" width="11.0"/>
    <col customWidth="1" min="7" max="7" width="9.38"/>
    <col customWidth="1" min="8" max="8" width="12.38"/>
    <col customWidth="1" min="9" max="9" width="4.0"/>
    <col customWidth="1" min="10" max="10" width="5.13"/>
    <col customWidth="1" min="11" max="11" width="7.88"/>
    <col customWidth="1" min="12" max="12" width="8.5"/>
    <col customWidth="1" min="13" max="13" width="7.13"/>
    <col customWidth="1" min="14" max="14" width="5.38"/>
    <col customWidth="1" min="15" max="15" width="5.63"/>
    <col customWidth="1" min="16" max="16" width="8.88"/>
    <col customWidth="1" min="17" max="17" width="15.25"/>
    <col customWidth="1" min="18" max="18" width="5.75"/>
    <col customWidth="1" min="19" max="19" width="14.63"/>
    <col customWidth="1" min="20" max="20" width="9.13"/>
    <col customWidth="1" min="21" max="21" width="7.0"/>
    <col customWidth="1" min="22" max="22" width="9.13"/>
    <col customWidth="1" min="23" max="23" width="12.25"/>
    <col customWidth="1" min="24" max="24" width="10.75"/>
    <col customWidth="1" min="25" max="25" width="11.13"/>
    <col customWidth="1" min="26" max="26" width="9.0"/>
    <col customWidth="1" min="27" max="27" width="5.38"/>
    <col customWidth="1" min="28" max="28" width="9.25"/>
    <col customWidth="1" min="29" max="29" width="4.5"/>
    <col customWidth="1" min="30" max="31" width="9.63"/>
    <col customWidth="1" min="32" max="56" width="7.0"/>
  </cols>
  <sheetData>
    <row r="1" ht="24.75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2" t="s">
        <v>10</v>
      </c>
      <c r="L1" s="1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1" t="s">
        <v>16</v>
      </c>
      <c r="R1" s="3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1" t="s">
        <v>26</v>
      </c>
      <c r="AB1" s="3" t="s">
        <v>27</v>
      </c>
      <c r="AC1" s="2" t="s">
        <v>28</v>
      </c>
      <c r="AD1" s="3" t="s">
        <v>29</v>
      </c>
      <c r="AE1" s="3" t="s">
        <v>30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5"/>
      <c r="BC1" s="5"/>
      <c r="BD1" s="5"/>
    </row>
    <row r="2" ht="12.75" customHeight="1">
      <c r="A2" s="6"/>
      <c r="B2" s="7" t="s">
        <v>31</v>
      </c>
      <c r="C2" s="6" t="s">
        <v>32</v>
      </c>
      <c r="D2" s="7" t="s">
        <v>31</v>
      </c>
      <c r="E2" s="7" t="s">
        <v>33</v>
      </c>
      <c r="F2" s="7" t="s">
        <v>34</v>
      </c>
      <c r="G2" s="7" t="s">
        <v>35</v>
      </c>
      <c r="H2" s="6"/>
      <c r="I2" s="6"/>
      <c r="J2" s="7" t="s">
        <v>36</v>
      </c>
      <c r="K2" s="7">
        <v>2018.0</v>
      </c>
      <c r="L2" s="7" t="s">
        <v>37</v>
      </c>
      <c r="M2" s="7">
        <v>2.0</v>
      </c>
      <c r="N2" s="7" t="s">
        <v>38</v>
      </c>
      <c r="O2" s="7" t="s">
        <v>39</v>
      </c>
      <c r="P2" s="7" t="s">
        <v>40</v>
      </c>
      <c r="Q2" s="6"/>
      <c r="R2" s="7" t="s">
        <v>41</v>
      </c>
      <c r="S2" s="7" t="s">
        <v>42</v>
      </c>
      <c r="T2" s="6"/>
      <c r="U2" s="6"/>
      <c r="V2" s="6"/>
      <c r="W2" s="6"/>
      <c r="X2" s="6"/>
      <c r="Y2" s="7" t="s">
        <v>43</v>
      </c>
      <c r="Z2" s="6"/>
      <c r="AA2" s="8" t="s">
        <v>44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9"/>
      <c r="BC2" s="9"/>
      <c r="BD2" s="9"/>
    </row>
    <row r="3" ht="12.75" hidden="1" customHeight="1">
      <c r="A3" s="10"/>
      <c r="B3" s="10" t="s">
        <v>31</v>
      </c>
      <c r="C3" s="10" t="s">
        <v>31</v>
      </c>
      <c r="D3" s="10" t="s">
        <v>45</v>
      </c>
      <c r="E3" s="10" t="s">
        <v>46</v>
      </c>
      <c r="F3" s="10" t="s">
        <v>45</v>
      </c>
      <c r="G3" s="10" t="s">
        <v>47</v>
      </c>
      <c r="H3" s="10"/>
      <c r="I3" s="10"/>
      <c r="J3" s="10" t="s">
        <v>31</v>
      </c>
      <c r="K3" s="10">
        <v>2024.0</v>
      </c>
      <c r="L3" s="10" t="s">
        <v>48</v>
      </c>
      <c r="M3" s="11">
        <v>1.0</v>
      </c>
      <c r="N3" s="10" t="s">
        <v>49</v>
      </c>
      <c r="O3" s="10" t="s">
        <v>50</v>
      </c>
      <c r="P3" s="10" t="s">
        <v>51</v>
      </c>
      <c r="Q3" s="10" t="s">
        <v>52</v>
      </c>
      <c r="R3" s="10"/>
      <c r="S3" s="10"/>
      <c r="T3" s="10"/>
      <c r="U3" s="10"/>
      <c r="V3" s="10"/>
      <c r="W3" s="10" t="s">
        <v>53</v>
      </c>
      <c r="X3" s="10" t="s">
        <v>54</v>
      </c>
      <c r="Y3" s="10" t="s">
        <v>55</v>
      </c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2"/>
      <c r="BC3" s="12"/>
      <c r="BD3" s="12"/>
    </row>
    <row r="4" ht="12.75" hidden="1" customHeight="1">
      <c r="A4" s="6"/>
      <c r="B4" s="6" t="s">
        <v>31</v>
      </c>
      <c r="C4" s="6" t="s">
        <v>56</v>
      </c>
      <c r="D4" s="6" t="s">
        <v>57</v>
      </c>
      <c r="E4" s="6" t="s">
        <v>58</v>
      </c>
      <c r="F4" s="6" t="s">
        <v>59</v>
      </c>
      <c r="G4" s="6" t="s">
        <v>60</v>
      </c>
      <c r="H4" s="6"/>
      <c r="I4" s="6"/>
      <c r="J4" s="7" t="s">
        <v>31</v>
      </c>
      <c r="K4" s="6">
        <v>2002.0</v>
      </c>
      <c r="L4" s="6" t="s">
        <v>48</v>
      </c>
      <c r="M4" s="7">
        <v>1.0</v>
      </c>
      <c r="N4" s="6" t="s">
        <v>61</v>
      </c>
      <c r="O4" s="6" t="s">
        <v>50</v>
      </c>
      <c r="P4" s="6" t="s">
        <v>62</v>
      </c>
      <c r="Q4" s="6" t="s">
        <v>63</v>
      </c>
      <c r="R4" s="6"/>
      <c r="S4" s="6"/>
      <c r="T4" s="6"/>
      <c r="U4" s="6"/>
      <c r="V4" s="6"/>
      <c r="W4" s="6"/>
      <c r="X4" s="6"/>
      <c r="Y4" s="6" t="s">
        <v>64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9"/>
      <c r="BC4" s="9"/>
      <c r="BD4" s="9"/>
    </row>
    <row r="5" ht="12.75" hidden="1" customHeight="1">
      <c r="A5" s="10"/>
      <c r="B5" s="10" t="s">
        <v>31</v>
      </c>
      <c r="C5" s="10" t="s">
        <v>31</v>
      </c>
      <c r="D5" s="10" t="s">
        <v>65</v>
      </c>
      <c r="E5" s="10" t="s">
        <v>66</v>
      </c>
      <c r="F5" s="10" t="s">
        <v>67</v>
      </c>
      <c r="G5" s="10" t="s">
        <v>65</v>
      </c>
      <c r="H5" s="10"/>
      <c r="I5" s="10"/>
      <c r="J5" s="10" t="s">
        <v>68</v>
      </c>
      <c r="K5" s="10">
        <v>2003.0</v>
      </c>
      <c r="L5" s="10" t="s">
        <v>48</v>
      </c>
      <c r="M5" s="10">
        <v>1.0</v>
      </c>
      <c r="N5" s="10" t="s">
        <v>61</v>
      </c>
      <c r="O5" s="10" t="s">
        <v>69</v>
      </c>
      <c r="P5" s="10" t="s">
        <v>70</v>
      </c>
      <c r="Q5" s="10" t="s">
        <v>71</v>
      </c>
      <c r="R5" s="10" t="s">
        <v>72</v>
      </c>
      <c r="S5" s="10" t="s">
        <v>73</v>
      </c>
      <c r="T5" s="10"/>
      <c r="U5" s="10"/>
      <c r="V5" s="10"/>
      <c r="W5" s="10"/>
      <c r="X5" s="10"/>
      <c r="Y5" s="10" t="s">
        <v>74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2"/>
      <c r="BC5" s="12"/>
      <c r="BD5" s="12"/>
    </row>
    <row r="6" ht="12.75" hidden="1" customHeight="1">
      <c r="A6" s="6"/>
      <c r="B6" s="6" t="s">
        <v>31</v>
      </c>
      <c r="C6" s="6" t="s">
        <v>31</v>
      </c>
      <c r="D6" s="6" t="s">
        <v>75</v>
      </c>
      <c r="E6" s="6" t="s">
        <v>76</v>
      </c>
      <c r="F6" s="6" t="s">
        <v>75</v>
      </c>
      <c r="G6" s="6" t="s">
        <v>77</v>
      </c>
      <c r="H6" s="6"/>
      <c r="I6" s="6"/>
      <c r="J6" s="6" t="s">
        <v>78</v>
      </c>
      <c r="K6" s="6">
        <v>2014.0</v>
      </c>
      <c r="L6" s="6" t="s">
        <v>48</v>
      </c>
      <c r="M6" s="6">
        <v>1.0</v>
      </c>
      <c r="N6" s="6" t="s">
        <v>49</v>
      </c>
      <c r="O6" s="6" t="s">
        <v>39</v>
      </c>
      <c r="P6" s="6" t="s">
        <v>79</v>
      </c>
      <c r="Q6" s="6" t="s">
        <v>80</v>
      </c>
      <c r="R6" s="6"/>
      <c r="S6" s="6"/>
      <c r="T6" s="6"/>
      <c r="U6" s="6"/>
      <c r="V6" s="6"/>
      <c r="W6" s="6" t="s">
        <v>81</v>
      </c>
      <c r="X6" s="6" t="s">
        <v>82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9"/>
      <c r="BC6" s="9"/>
      <c r="BD6" s="9"/>
    </row>
    <row r="7" ht="12.75" customHeight="1">
      <c r="A7" s="10"/>
      <c r="B7" s="10" t="s">
        <v>31</v>
      </c>
      <c r="C7" s="10" t="s">
        <v>83</v>
      </c>
      <c r="D7" s="10" t="s">
        <v>31</v>
      </c>
      <c r="E7" s="10" t="s">
        <v>33</v>
      </c>
      <c r="F7" s="10" t="s">
        <v>84</v>
      </c>
      <c r="G7" s="10" t="s">
        <v>85</v>
      </c>
      <c r="H7" s="10"/>
      <c r="I7" s="10"/>
      <c r="J7" s="10" t="s">
        <v>86</v>
      </c>
      <c r="K7" s="10">
        <v>2017.0</v>
      </c>
      <c r="L7" s="10" t="s">
        <v>87</v>
      </c>
      <c r="M7" s="10">
        <v>1.0</v>
      </c>
      <c r="N7" s="10" t="s">
        <v>38</v>
      </c>
      <c r="O7" s="10" t="s">
        <v>88</v>
      </c>
      <c r="P7" s="10" t="s">
        <v>89</v>
      </c>
      <c r="Q7" s="10"/>
      <c r="R7" s="10"/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0"/>
      <c r="Y7" s="10"/>
      <c r="Z7" s="10"/>
      <c r="AA7" s="10" t="s">
        <v>95</v>
      </c>
      <c r="AB7" s="10" t="s">
        <v>96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2"/>
      <c r="BC7" s="12"/>
      <c r="BD7" s="12"/>
    </row>
    <row r="8" ht="12.75" customHeight="1">
      <c r="A8" s="6"/>
      <c r="B8" s="6" t="s">
        <v>31</v>
      </c>
      <c r="C8" s="6" t="s">
        <v>97</v>
      </c>
      <c r="D8" s="6" t="s">
        <v>31</v>
      </c>
      <c r="E8" s="6" t="s">
        <v>98</v>
      </c>
      <c r="F8" s="6" t="s">
        <v>99</v>
      </c>
      <c r="G8" s="6"/>
      <c r="H8" s="6"/>
      <c r="I8" s="6"/>
      <c r="J8" s="6" t="s">
        <v>100</v>
      </c>
      <c r="K8" s="6">
        <v>2017.0</v>
      </c>
      <c r="L8" s="6" t="s">
        <v>87</v>
      </c>
      <c r="M8" s="6">
        <v>1.0</v>
      </c>
      <c r="N8" s="6" t="s">
        <v>101</v>
      </c>
      <c r="O8" s="6" t="s">
        <v>88</v>
      </c>
      <c r="P8" s="6" t="s">
        <v>89</v>
      </c>
      <c r="Q8" s="6"/>
      <c r="R8" s="6"/>
      <c r="S8" s="6" t="s">
        <v>90</v>
      </c>
      <c r="T8" s="6" t="s">
        <v>91</v>
      </c>
      <c r="U8" s="6" t="s">
        <v>92</v>
      </c>
      <c r="V8" s="6" t="s">
        <v>102</v>
      </c>
      <c r="W8" s="6" t="s">
        <v>94</v>
      </c>
      <c r="X8" s="6"/>
      <c r="Y8" s="6"/>
      <c r="Z8" s="6"/>
      <c r="AA8" s="6" t="s">
        <v>103</v>
      </c>
      <c r="AB8" s="6" t="s">
        <v>104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9"/>
      <c r="BC8" s="9"/>
      <c r="BD8" s="9"/>
    </row>
    <row r="9" ht="12.75" hidden="1" customHeight="1">
      <c r="A9" s="10"/>
      <c r="B9" s="11" t="s">
        <v>31</v>
      </c>
      <c r="C9" s="10" t="s">
        <v>105</v>
      </c>
      <c r="D9" s="11" t="s">
        <v>31</v>
      </c>
      <c r="E9" s="11" t="s">
        <v>31</v>
      </c>
      <c r="F9" s="11" t="s">
        <v>106</v>
      </c>
      <c r="G9" s="11" t="s">
        <v>107</v>
      </c>
      <c r="H9" s="11" t="s">
        <v>108</v>
      </c>
      <c r="I9" s="10"/>
      <c r="J9" s="11" t="s">
        <v>109</v>
      </c>
      <c r="K9" s="10">
        <v>2005.0</v>
      </c>
      <c r="L9" s="10" t="s">
        <v>37</v>
      </c>
      <c r="M9" s="10">
        <v>1.0</v>
      </c>
      <c r="N9" s="11" t="s">
        <v>109</v>
      </c>
      <c r="O9" s="11" t="s">
        <v>50</v>
      </c>
      <c r="P9" s="11" t="s">
        <v>110</v>
      </c>
      <c r="Q9" s="10" t="s">
        <v>111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2"/>
      <c r="BC9" s="12"/>
      <c r="BD9" s="12"/>
    </row>
    <row r="10" ht="12.75" hidden="1" customHeight="1">
      <c r="A10" s="6"/>
      <c r="B10" s="7" t="s">
        <v>31</v>
      </c>
      <c r="C10" s="7" t="s">
        <v>112</v>
      </c>
      <c r="D10" s="7" t="s">
        <v>31</v>
      </c>
      <c r="E10" s="7" t="s">
        <v>31</v>
      </c>
      <c r="F10" s="7" t="s">
        <v>113</v>
      </c>
      <c r="G10" s="7" t="s">
        <v>107</v>
      </c>
      <c r="H10" s="7" t="s">
        <v>114</v>
      </c>
      <c r="I10" s="6"/>
      <c r="J10" s="7" t="s">
        <v>109</v>
      </c>
      <c r="K10" s="6">
        <v>2008.0</v>
      </c>
      <c r="L10" s="6" t="s">
        <v>37</v>
      </c>
      <c r="M10" s="7">
        <v>2.0</v>
      </c>
      <c r="N10" s="7" t="s">
        <v>49</v>
      </c>
      <c r="O10" s="7" t="s">
        <v>50</v>
      </c>
      <c r="P10" s="7" t="s">
        <v>115</v>
      </c>
      <c r="Q10" s="6" t="s">
        <v>116</v>
      </c>
      <c r="R10" s="6"/>
      <c r="S10" s="6"/>
      <c r="T10" s="6"/>
      <c r="U10" s="6"/>
      <c r="V10" s="6"/>
      <c r="W10" s="6"/>
      <c r="X10" s="6"/>
      <c r="Y10" s="7" t="s">
        <v>117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9"/>
      <c r="BC10" s="9"/>
      <c r="BD10" s="9"/>
    </row>
    <row r="11" ht="12.75" hidden="1" customHeight="1">
      <c r="A11" s="10"/>
      <c r="B11" s="11" t="s">
        <v>31</v>
      </c>
      <c r="C11" s="11" t="s">
        <v>118</v>
      </c>
      <c r="D11" s="11" t="s">
        <v>31</v>
      </c>
      <c r="E11" s="11" t="s">
        <v>31</v>
      </c>
      <c r="F11" s="11" t="s">
        <v>113</v>
      </c>
      <c r="G11" s="10" t="s">
        <v>116</v>
      </c>
      <c r="H11" s="11" t="s">
        <v>114</v>
      </c>
      <c r="I11" s="10"/>
      <c r="J11" s="11" t="s">
        <v>109</v>
      </c>
      <c r="K11" s="10">
        <v>2009.0</v>
      </c>
      <c r="L11" s="10" t="s">
        <v>37</v>
      </c>
      <c r="M11" s="11">
        <v>2.0</v>
      </c>
      <c r="N11" s="11" t="s">
        <v>119</v>
      </c>
      <c r="O11" s="11" t="s">
        <v>50</v>
      </c>
      <c r="P11" s="11" t="s">
        <v>115</v>
      </c>
      <c r="Q11" s="10" t="s">
        <v>116</v>
      </c>
      <c r="R11" s="10"/>
      <c r="S11" s="10"/>
      <c r="T11" s="10"/>
      <c r="U11" s="10"/>
      <c r="V11" s="10"/>
      <c r="W11" s="10"/>
      <c r="X11" s="10"/>
      <c r="Y11" s="11" t="s">
        <v>120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2"/>
      <c r="BC11" s="12"/>
      <c r="BD11" s="12"/>
    </row>
    <row r="12" ht="12.75" hidden="1" customHeight="1">
      <c r="A12" s="6"/>
      <c r="B12" s="7" t="s">
        <v>31</v>
      </c>
      <c r="C12" s="6" t="s">
        <v>121</v>
      </c>
      <c r="D12" s="7" t="s">
        <v>31</v>
      </c>
      <c r="E12" s="7" t="s">
        <v>31</v>
      </c>
      <c r="F12" s="7" t="s">
        <v>113</v>
      </c>
      <c r="G12" s="7" t="s">
        <v>107</v>
      </c>
      <c r="H12" s="6"/>
      <c r="I12" s="6"/>
      <c r="J12" s="7" t="s">
        <v>109</v>
      </c>
      <c r="K12" s="6">
        <v>2000.0</v>
      </c>
      <c r="L12" s="6" t="s">
        <v>37</v>
      </c>
      <c r="M12" s="6">
        <v>1.0</v>
      </c>
      <c r="N12" s="7" t="s">
        <v>122</v>
      </c>
      <c r="O12" s="7" t="s">
        <v>50</v>
      </c>
      <c r="P12" s="7" t="s">
        <v>110</v>
      </c>
      <c r="Q12" s="6" t="s">
        <v>116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9"/>
      <c r="BC12" s="9"/>
      <c r="BD12" s="9"/>
    </row>
    <row r="13" ht="12.75" customHeight="1">
      <c r="A13" s="10"/>
      <c r="B13" s="10" t="s">
        <v>123</v>
      </c>
      <c r="C13" s="10" t="s">
        <v>124</v>
      </c>
      <c r="D13" s="10" t="s">
        <v>125</v>
      </c>
      <c r="E13" s="10" t="s">
        <v>126</v>
      </c>
      <c r="F13" s="10" t="s">
        <v>127</v>
      </c>
      <c r="G13" s="10"/>
      <c r="H13" s="10"/>
      <c r="I13" s="10"/>
      <c r="J13" s="10" t="s">
        <v>128</v>
      </c>
      <c r="K13" s="10">
        <v>2017.0</v>
      </c>
      <c r="L13" s="10" t="s">
        <v>87</v>
      </c>
      <c r="M13" s="10">
        <v>1.0</v>
      </c>
      <c r="N13" s="10" t="s">
        <v>129</v>
      </c>
      <c r="O13" s="10" t="s">
        <v>88</v>
      </c>
      <c r="P13" s="10" t="s">
        <v>89</v>
      </c>
      <c r="Q13" s="10"/>
      <c r="R13" s="10"/>
      <c r="S13" s="10" t="s">
        <v>90</v>
      </c>
      <c r="T13" s="10" t="s">
        <v>91</v>
      </c>
      <c r="U13" s="10" t="s">
        <v>130</v>
      </c>
      <c r="V13" s="10" t="s">
        <v>131</v>
      </c>
      <c r="W13" s="10" t="s">
        <v>94</v>
      </c>
      <c r="X13" s="10"/>
      <c r="Y13" s="10"/>
      <c r="Z13" s="10"/>
      <c r="AA13" s="10" t="s">
        <v>132</v>
      </c>
      <c r="AB13" s="10" t="s">
        <v>133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2"/>
      <c r="BC13" s="12"/>
      <c r="BD13" s="12"/>
    </row>
    <row r="14" ht="12.75" customHeight="1">
      <c r="A14" s="6"/>
      <c r="B14" s="7" t="s">
        <v>134</v>
      </c>
      <c r="C14" s="6" t="s">
        <v>135</v>
      </c>
      <c r="D14" s="7" t="s">
        <v>136</v>
      </c>
      <c r="E14" s="7" t="s">
        <v>137</v>
      </c>
      <c r="F14" s="6" t="s">
        <v>138</v>
      </c>
      <c r="G14" s="6"/>
      <c r="H14" s="6"/>
      <c r="I14" s="6"/>
      <c r="J14" s="7" t="s">
        <v>139</v>
      </c>
      <c r="K14" s="6">
        <v>1999.0</v>
      </c>
      <c r="L14" s="7" t="s">
        <v>37</v>
      </c>
      <c r="M14" s="7">
        <v>3.0</v>
      </c>
      <c r="N14" s="7" t="s">
        <v>38</v>
      </c>
      <c r="O14" s="13" t="s">
        <v>50</v>
      </c>
      <c r="P14" s="7" t="s">
        <v>140</v>
      </c>
      <c r="Q14" s="7" t="s">
        <v>141</v>
      </c>
      <c r="R14" s="6"/>
      <c r="S14" s="6"/>
      <c r="T14" s="6"/>
      <c r="U14" s="6"/>
      <c r="V14" s="6"/>
      <c r="W14" s="6"/>
      <c r="X14" s="6"/>
      <c r="Y14" s="6"/>
      <c r="Z14" s="6"/>
      <c r="AA14" s="14" t="s">
        <v>142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9"/>
      <c r="BC14" s="9"/>
      <c r="BD14" s="9"/>
    </row>
    <row r="15" ht="12.75" customHeight="1">
      <c r="A15" s="10"/>
      <c r="B15" s="11" t="s">
        <v>143</v>
      </c>
      <c r="C15" s="11" t="s">
        <v>144</v>
      </c>
      <c r="D15" s="11" t="s">
        <v>145</v>
      </c>
      <c r="E15" s="11" t="s">
        <v>146</v>
      </c>
      <c r="F15" s="11" t="s">
        <v>147</v>
      </c>
      <c r="G15" s="11" t="s">
        <v>148</v>
      </c>
      <c r="H15" s="10"/>
      <c r="I15" s="10"/>
      <c r="J15" s="11">
        <v>997.0</v>
      </c>
      <c r="K15" s="11">
        <v>2023.0</v>
      </c>
      <c r="L15" s="11" t="s">
        <v>87</v>
      </c>
      <c r="M15" s="11">
        <v>1.0</v>
      </c>
      <c r="N15" s="11" t="s">
        <v>38</v>
      </c>
      <c r="O15" s="11" t="s">
        <v>50</v>
      </c>
      <c r="P15" s="11" t="s">
        <v>149</v>
      </c>
      <c r="Q15" s="10"/>
      <c r="R15" s="10"/>
      <c r="S15" s="11" t="s">
        <v>150</v>
      </c>
      <c r="T15" s="11" t="s">
        <v>151</v>
      </c>
      <c r="U15" s="15">
        <v>46002.0</v>
      </c>
      <c r="V15" s="11" t="s">
        <v>152</v>
      </c>
      <c r="W15" s="10"/>
      <c r="X15" s="10"/>
      <c r="Y15" s="10"/>
      <c r="Z15" s="10"/>
      <c r="AA15" s="16" t="s">
        <v>153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2"/>
      <c r="BC15" s="12"/>
      <c r="BD15" s="12"/>
    </row>
    <row r="16" ht="12.75" hidden="1" customHeight="1">
      <c r="A16" s="6"/>
      <c r="B16" s="6" t="s">
        <v>154</v>
      </c>
      <c r="C16" s="6" t="s">
        <v>155</v>
      </c>
      <c r="D16" s="6" t="s">
        <v>156</v>
      </c>
      <c r="E16" s="6" t="s">
        <v>157</v>
      </c>
      <c r="F16" s="6" t="s">
        <v>158</v>
      </c>
      <c r="G16" s="6" t="s">
        <v>159</v>
      </c>
      <c r="H16" s="6" t="s">
        <v>160</v>
      </c>
      <c r="I16" s="6"/>
      <c r="J16" s="6">
        <v>1990.0</v>
      </c>
      <c r="K16" s="6">
        <v>2023.0</v>
      </c>
      <c r="L16" s="6" t="s">
        <v>37</v>
      </c>
      <c r="M16" s="7">
        <v>1.0</v>
      </c>
      <c r="N16" s="6" t="s">
        <v>161</v>
      </c>
      <c r="O16" s="6" t="s">
        <v>50</v>
      </c>
      <c r="P16" s="6" t="s">
        <v>162</v>
      </c>
      <c r="Q16" s="6" t="s">
        <v>163</v>
      </c>
      <c r="R16" s="6"/>
      <c r="S16" s="6"/>
      <c r="T16" s="6"/>
      <c r="U16" s="6"/>
      <c r="V16" s="6"/>
      <c r="W16" s="6"/>
      <c r="X16" s="6"/>
      <c r="Y16" s="6" t="s">
        <v>164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9"/>
      <c r="BC16" s="9"/>
      <c r="BD16" s="9"/>
    </row>
    <row r="17" ht="12.75" customHeight="1">
      <c r="A17" s="10"/>
      <c r="B17" s="11" t="s">
        <v>165</v>
      </c>
      <c r="C17" s="10" t="s">
        <v>166</v>
      </c>
      <c r="D17" s="11" t="s">
        <v>167</v>
      </c>
      <c r="E17" s="11" t="s">
        <v>168</v>
      </c>
      <c r="F17" s="11" t="s">
        <v>169</v>
      </c>
      <c r="G17" s="10"/>
      <c r="H17" s="10"/>
      <c r="I17" s="10"/>
      <c r="J17" s="11">
        <v>2004.0</v>
      </c>
      <c r="K17" s="11">
        <v>2016.0</v>
      </c>
      <c r="L17" s="11" t="s">
        <v>37</v>
      </c>
      <c r="M17" s="11">
        <v>1.0</v>
      </c>
      <c r="N17" s="11" t="s">
        <v>170</v>
      </c>
      <c r="O17" s="17" t="s">
        <v>50</v>
      </c>
      <c r="P17" s="11" t="s">
        <v>171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6" t="s">
        <v>172</v>
      </c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2"/>
      <c r="BC17" s="12"/>
      <c r="BD17" s="12"/>
    </row>
    <row r="18" ht="12.75" hidden="1" customHeight="1">
      <c r="A18" s="6"/>
      <c r="B18" s="7" t="s">
        <v>165</v>
      </c>
      <c r="C18" s="6" t="s">
        <v>173</v>
      </c>
      <c r="D18" s="7" t="s">
        <v>167</v>
      </c>
      <c r="E18" s="7" t="s">
        <v>174</v>
      </c>
      <c r="F18" s="7" t="s">
        <v>169</v>
      </c>
      <c r="G18" s="7" t="s">
        <v>175</v>
      </c>
      <c r="H18" s="6"/>
      <c r="I18" s="6"/>
      <c r="J18" s="7">
        <v>2003.0</v>
      </c>
      <c r="K18" s="7">
        <v>2020.0</v>
      </c>
      <c r="L18" s="7" t="s">
        <v>37</v>
      </c>
      <c r="M18" s="7">
        <v>1.0</v>
      </c>
      <c r="N18" s="7" t="s">
        <v>170</v>
      </c>
      <c r="O18" s="13" t="s">
        <v>50</v>
      </c>
      <c r="P18" s="7" t="s">
        <v>171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8" t="s">
        <v>176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9"/>
      <c r="BC18" s="9"/>
      <c r="BD18" s="9"/>
    </row>
    <row r="19" ht="12.75" customHeight="1">
      <c r="A19" s="11"/>
      <c r="B19" s="17" t="s">
        <v>177</v>
      </c>
      <c r="C19" s="11" t="s">
        <v>178</v>
      </c>
      <c r="D19" s="11" t="s">
        <v>167</v>
      </c>
      <c r="E19" s="11" t="s">
        <v>179</v>
      </c>
      <c r="F19" s="10" t="s">
        <v>175</v>
      </c>
      <c r="G19" s="17"/>
      <c r="H19" s="17"/>
      <c r="I19" s="11"/>
      <c r="J19" s="11">
        <v>1995.0</v>
      </c>
      <c r="K19" s="17">
        <v>2014.0</v>
      </c>
      <c r="L19" s="11" t="s">
        <v>37</v>
      </c>
      <c r="M19" s="11">
        <v>1.0</v>
      </c>
      <c r="N19" s="11" t="s">
        <v>170</v>
      </c>
      <c r="O19" s="17" t="s">
        <v>50</v>
      </c>
      <c r="P19" s="11" t="s">
        <v>171</v>
      </c>
      <c r="Q19" s="17"/>
      <c r="R19" s="17"/>
      <c r="S19" s="17"/>
      <c r="T19" s="11"/>
      <c r="U19" s="17"/>
      <c r="V19" s="17"/>
      <c r="W19" s="17"/>
      <c r="X19" s="17"/>
      <c r="Y19" s="17"/>
      <c r="Z19" s="17"/>
      <c r="AA19" s="16" t="s">
        <v>180</v>
      </c>
      <c r="AB19" s="17"/>
      <c r="AC19" s="17"/>
      <c r="AD19" s="17"/>
      <c r="AE19" s="17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2"/>
      <c r="BC19" s="12"/>
      <c r="BD19" s="12"/>
    </row>
    <row r="20" ht="12.75" customHeight="1">
      <c r="A20" s="6"/>
      <c r="B20" s="7" t="s">
        <v>181</v>
      </c>
      <c r="C20" s="6" t="s">
        <v>182</v>
      </c>
      <c r="D20" s="7" t="s">
        <v>183</v>
      </c>
      <c r="E20" s="7" t="s">
        <v>184</v>
      </c>
      <c r="F20" s="7" t="s">
        <v>185</v>
      </c>
      <c r="G20" s="6"/>
      <c r="H20" s="6"/>
      <c r="I20" s="6"/>
      <c r="J20" s="7" t="s">
        <v>186</v>
      </c>
      <c r="K20" s="6">
        <v>2002.0</v>
      </c>
      <c r="L20" s="7" t="s">
        <v>37</v>
      </c>
      <c r="M20" s="7">
        <v>1.0</v>
      </c>
      <c r="N20" s="7" t="s">
        <v>61</v>
      </c>
      <c r="O20" s="13" t="s">
        <v>50</v>
      </c>
      <c r="P20" s="6" t="s">
        <v>140</v>
      </c>
      <c r="Q20" s="7" t="s">
        <v>187</v>
      </c>
      <c r="R20" s="7"/>
      <c r="S20" s="7"/>
      <c r="T20" s="6"/>
      <c r="U20" s="6"/>
      <c r="V20" s="6"/>
      <c r="W20" s="6"/>
      <c r="X20" s="6"/>
      <c r="Y20" s="7" t="s">
        <v>188</v>
      </c>
      <c r="Z20" s="6"/>
      <c r="AA20" s="14" t="s">
        <v>189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9"/>
      <c r="BC20" s="9"/>
      <c r="BD20" s="9"/>
    </row>
    <row r="21" ht="12.75" customHeight="1">
      <c r="A21" s="10"/>
      <c r="B21" s="10" t="s">
        <v>181</v>
      </c>
      <c r="C21" s="10" t="s">
        <v>190</v>
      </c>
      <c r="D21" s="10" t="s">
        <v>183</v>
      </c>
      <c r="E21" s="10" t="s">
        <v>191</v>
      </c>
      <c r="F21" s="10" t="s">
        <v>192</v>
      </c>
      <c r="G21" s="10"/>
      <c r="H21" s="10"/>
      <c r="I21" s="10"/>
      <c r="J21" s="10">
        <v>1959.0</v>
      </c>
      <c r="K21" s="10">
        <v>2017.0</v>
      </c>
      <c r="L21" s="10" t="s">
        <v>87</v>
      </c>
      <c r="M21" s="10">
        <v>1.0</v>
      </c>
      <c r="N21" s="10" t="s">
        <v>61</v>
      </c>
      <c r="O21" s="10" t="s">
        <v>50</v>
      </c>
      <c r="P21" s="10"/>
      <c r="Q21" s="10"/>
      <c r="R21" s="10"/>
      <c r="S21" s="10" t="s">
        <v>193</v>
      </c>
      <c r="T21" s="10" t="s">
        <v>194</v>
      </c>
      <c r="U21" s="10" t="s">
        <v>195</v>
      </c>
      <c r="V21" s="10" t="s">
        <v>196</v>
      </c>
      <c r="W21" s="10"/>
      <c r="X21" s="10"/>
      <c r="Y21" s="10"/>
      <c r="Z21" s="10"/>
      <c r="AA21" s="10" t="s">
        <v>197</v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2"/>
      <c r="BC21" s="12"/>
      <c r="BD21" s="12"/>
    </row>
    <row r="22" ht="12.75" customHeight="1">
      <c r="A22" s="6"/>
      <c r="B22" s="6" t="s">
        <v>181</v>
      </c>
      <c r="C22" s="6" t="s">
        <v>198</v>
      </c>
      <c r="D22" s="6" t="s">
        <v>183</v>
      </c>
      <c r="E22" s="6" t="s">
        <v>199</v>
      </c>
      <c r="F22" s="6" t="s">
        <v>200</v>
      </c>
      <c r="G22" s="6"/>
      <c r="H22" s="6"/>
      <c r="I22" s="6"/>
      <c r="J22" s="6">
        <v>1962.0</v>
      </c>
      <c r="K22" s="6">
        <v>2018.0</v>
      </c>
      <c r="L22" s="6" t="s">
        <v>87</v>
      </c>
      <c r="M22" s="6">
        <v>1.0</v>
      </c>
      <c r="N22" s="6" t="s">
        <v>61</v>
      </c>
      <c r="O22" s="6" t="s">
        <v>50</v>
      </c>
      <c r="P22" s="6"/>
      <c r="Q22" s="6"/>
      <c r="R22" s="6"/>
      <c r="S22" s="6" t="s">
        <v>193</v>
      </c>
      <c r="T22" s="6" t="s">
        <v>194</v>
      </c>
      <c r="U22" s="6" t="s">
        <v>201</v>
      </c>
      <c r="V22" s="6" t="s">
        <v>202</v>
      </c>
      <c r="W22" s="6"/>
      <c r="X22" s="6"/>
      <c r="Y22" s="6"/>
      <c r="Z22" s="6"/>
      <c r="AA22" s="6" t="s">
        <v>203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9"/>
      <c r="BC22" s="9"/>
      <c r="BD22" s="9"/>
    </row>
    <row r="23" ht="12.75" customHeight="1">
      <c r="A23" s="10"/>
      <c r="B23" s="10" t="s">
        <v>181</v>
      </c>
      <c r="C23" s="10" t="s">
        <v>204</v>
      </c>
      <c r="D23" s="10" t="s">
        <v>183</v>
      </c>
      <c r="E23" s="10" t="s">
        <v>205</v>
      </c>
      <c r="F23" s="10" t="s">
        <v>200</v>
      </c>
      <c r="G23" s="10"/>
      <c r="H23" s="10"/>
      <c r="I23" s="10"/>
      <c r="J23" s="10">
        <v>1971.0</v>
      </c>
      <c r="K23" s="10">
        <v>2019.0</v>
      </c>
      <c r="L23" s="10" t="s">
        <v>87</v>
      </c>
      <c r="M23" s="10">
        <v>1.0</v>
      </c>
      <c r="N23" s="10" t="s">
        <v>61</v>
      </c>
      <c r="O23" s="10" t="s">
        <v>50</v>
      </c>
      <c r="P23" s="10"/>
      <c r="Q23" s="10"/>
      <c r="R23" s="10"/>
      <c r="S23" s="10" t="s">
        <v>193</v>
      </c>
      <c r="T23" s="10" t="s">
        <v>194</v>
      </c>
      <c r="U23" s="10" t="s">
        <v>206</v>
      </c>
      <c r="V23" s="10" t="s">
        <v>207</v>
      </c>
      <c r="W23" s="10"/>
      <c r="X23" s="10"/>
      <c r="Y23" s="10"/>
      <c r="Z23" s="10"/>
      <c r="AA23" s="10" t="s">
        <v>208</v>
      </c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2"/>
      <c r="BC23" s="12"/>
      <c r="BD23" s="12"/>
    </row>
    <row r="24" ht="12.75" customHeight="1">
      <c r="A24" s="6"/>
      <c r="B24" s="6" t="s">
        <v>181</v>
      </c>
      <c r="C24" s="6" t="s">
        <v>209</v>
      </c>
      <c r="D24" s="6" t="s">
        <v>183</v>
      </c>
      <c r="E24" s="6" t="s">
        <v>210</v>
      </c>
      <c r="F24" s="6" t="s">
        <v>200</v>
      </c>
      <c r="G24" s="6"/>
      <c r="H24" s="6"/>
      <c r="I24" s="6"/>
      <c r="J24" s="6">
        <v>1977.0</v>
      </c>
      <c r="K24" s="6">
        <v>2019.0</v>
      </c>
      <c r="L24" s="6" t="s">
        <v>87</v>
      </c>
      <c r="M24" s="6">
        <v>1.0</v>
      </c>
      <c r="N24" s="6" t="s">
        <v>61</v>
      </c>
      <c r="O24" s="6" t="s">
        <v>50</v>
      </c>
      <c r="P24" s="6"/>
      <c r="Q24" s="6"/>
      <c r="R24" s="6"/>
      <c r="S24" s="6" t="s">
        <v>193</v>
      </c>
      <c r="T24" s="6" t="s">
        <v>194</v>
      </c>
      <c r="U24" s="6" t="s">
        <v>211</v>
      </c>
      <c r="V24" s="6" t="s">
        <v>212</v>
      </c>
      <c r="W24" s="6"/>
      <c r="X24" s="6"/>
      <c r="Y24" s="6"/>
      <c r="Z24" s="6"/>
      <c r="AA24" s="6" t="s">
        <v>213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9"/>
      <c r="BC24" s="9"/>
      <c r="BD24" s="9"/>
    </row>
    <row r="25" ht="12.75" customHeight="1">
      <c r="A25" s="10"/>
      <c r="B25" s="10" t="s">
        <v>181</v>
      </c>
      <c r="C25" s="10" t="s">
        <v>214</v>
      </c>
      <c r="D25" s="10" t="s">
        <v>183</v>
      </c>
      <c r="E25" s="10" t="s">
        <v>215</v>
      </c>
      <c r="F25" s="10" t="s">
        <v>216</v>
      </c>
      <c r="G25" s="10"/>
      <c r="H25" s="10"/>
      <c r="I25" s="10"/>
      <c r="J25" s="10">
        <v>1977.0</v>
      </c>
      <c r="K25" s="10">
        <v>2020.0</v>
      </c>
      <c r="L25" s="10" t="s">
        <v>87</v>
      </c>
      <c r="M25" s="10">
        <v>1.0</v>
      </c>
      <c r="N25" s="10" t="s">
        <v>61</v>
      </c>
      <c r="O25" s="10" t="s">
        <v>50</v>
      </c>
      <c r="P25" s="10"/>
      <c r="Q25" s="10"/>
      <c r="R25" s="10"/>
      <c r="S25" s="10" t="s">
        <v>193</v>
      </c>
      <c r="T25" s="10" t="s">
        <v>194</v>
      </c>
      <c r="U25" s="10" t="s">
        <v>217</v>
      </c>
      <c r="V25" s="10" t="s">
        <v>218</v>
      </c>
      <c r="W25" s="10"/>
      <c r="X25" s="10"/>
      <c r="Y25" s="10"/>
      <c r="Z25" s="10"/>
      <c r="AA25" s="10" t="s">
        <v>219</v>
      </c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2"/>
      <c r="BC25" s="12"/>
      <c r="BD25" s="12"/>
    </row>
    <row r="26" ht="12.75" customHeight="1">
      <c r="A26" s="6"/>
      <c r="B26" s="6" t="s">
        <v>181</v>
      </c>
      <c r="C26" s="6" t="s">
        <v>220</v>
      </c>
      <c r="D26" s="6" t="s">
        <v>183</v>
      </c>
      <c r="E26" s="6" t="s">
        <v>221</v>
      </c>
      <c r="F26" s="6" t="s">
        <v>200</v>
      </c>
      <c r="G26" s="6"/>
      <c r="H26" s="6"/>
      <c r="I26" s="6"/>
      <c r="J26" s="6">
        <v>1959.0</v>
      </c>
      <c r="K26" s="6">
        <v>2018.0</v>
      </c>
      <c r="L26" s="6" t="s">
        <v>87</v>
      </c>
      <c r="M26" s="6">
        <v>1.0</v>
      </c>
      <c r="N26" s="6" t="s">
        <v>61</v>
      </c>
      <c r="O26" s="6" t="s">
        <v>50</v>
      </c>
      <c r="P26" s="6"/>
      <c r="Q26" s="6"/>
      <c r="R26" s="6"/>
      <c r="S26" s="6" t="s">
        <v>193</v>
      </c>
      <c r="T26" s="6" t="s">
        <v>194</v>
      </c>
      <c r="U26" s="6" t="s">
        <v>222</v>
      </c>
      <c r="V26" s="6" t="s">
        <v>223</v>
      </c>
      <c r="W26" s="6"/>
      <c r="X26" s="6"/>
      <c r="Y26" s="6"/>
      <c r="Z26" s="6"/>
      <c r="AA26" s="6" t="s">
        <v>224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9"/>
      <c r="BC26" s="9"/>
      <c r="BD26" s="9"/>
    </row>
    <row r="27" ht="12.75" customHeight="1">
      <c r="A27" s="10"/>
      <c r="B27" s="10" t="s">
        <v>225</v>
      </c>
      <c r="C27" s="10" t="s">
        <v>226</v>
      </c>
      <c r="D27" s="10" t="s">
        <v>227</v>
      </c>
      <c r="E27" s="10" t="s">
        <v>228</v>
      </c>
      <c r="F27" s="10" t="s">
        <v>229</v>
      </c>
      <c r="G27" s="10"/>
      <c r="H27" s="10"/>
      <c r="I27" s="10"/>
      <c r="J27" s="10">
        <v>1948.0</v>
      </c>
      <c r="K27" s="10">
        <v>2015.0</v>
      </c>
      <c r="L27" s="10" t="s">
        <v>87</v>
      </c>
      <c r="M27" s="10">
        <v>1.0</v>
      </c>
      <c r="N27" s="10" t="s">
        <v>230</v>
      </c>
      <c r="O27" s="10" t="s">
        <v>88</v>
      </c>
      <c r="P27" s="10" t="s">
        <v>89</v>
      </c>
      <c r="Q27" s="10"/>
      <c r="R27" s="10"/>
      <c r="S27" s="10" t="s">
        <v>90</v>
      </c>
      <c r="T27" s="10" t="s">
        <v>91</v>
      </c>
      <c r="U27" s="10" t="s">
        <v>231</v>
      </c>
      <c r="V27" s="10" t="s">
        <v>232</v>
      </c>
      <c r="W27" s="10" t="s">
        <v>94</v>
      </c>
      <c r="X27" s="10"/>
      <c r="Y27" s="10"/>
      <c r="Z27" s="10"/>
      <c r="AA27" s="10" t="s">
        <v>233</v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2"/>
      <c r="BC27" s="12"/>
      <c r="BD27" s="12"/>
    </row>
    <row r="28" ht="12.75" hidden="1" customHeight="1">
      <c r="A28" s="6"/>
      <c r="B28" s="6" t="s">
        <v>234</v>
      </c>
      <c r="C28" s="6" t="s">
        <v>235</v>
      </c>
      <c r="D28" s="6" t="s">
        <v>236</v>
      </c>
      <c r="E28" s="6" t="s">
        <v>237</v>
      </c>
      <c r="F28" s="6" t="s">
        <v>238</v>
      </c>
      <c r="G28" s="6"/>
      <c r="H28" s="6"/>
      <c r="I28" s="6"/>
      <c r="J28" s="6">
        <v>2007.0</v>
      </c>
      <c r="K28" s="6">
        <v>2022.0</v>
      </c>
      <c r="L28" s="6" t="s">
        <v>37</v>
      </c>
      <c r="M28" s="6">
        <v>1.0</v>
      </c>
      <c r="N28" s="6" t="s">
        <v>49</v>
      </c>
      <c r="O28" s="6" t="s">
        <v>239</v>
      </c>
      <c r="P28" s="6" t="s">
        <v>240</v>
      </c>
      <c r="Q28" s="6" t="s">
        <v>241</v>
      </c>
      <c r="R28" s="6" t="s">
        <v>242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9"/>
      <c r="BC28" s="9"/>
      <c r="BD28" s="9"/>
    </row>
    <row r="29" ht="12.75" customHeight="1">
      <c r="A29" s="11"/>
      <c r="B29" s="11" t="s">
        <v>243</v>
      </c>
      <c r="C29" s="11" t="s">
        <v>244</v>
      </c>
      <c r="D29" s="11" t="s">
        <v>245</v>
      </c>
      <c r="E29" s="11" t="s">
        <v>246</v>
      </c>
      <c r="F29" s="11" t="s">
        <v>247</v>
      </c>
      <c r="G29" s="11"/>
      <c r="H29" s="10"/>
      <c r="I29" s="11"/>
      <c r="J29" s="11" t="s">
        <v>248</v>
      </c>
      <c r="K29" s="17">
        <v>2000.0</v>
      </c>
      <c r="L29" s="11" t="s">
        <v>37</v>
      </c>
      <c r="M29" s="11">
        <v>2.0</v>
      </c>
      <c r="N29" s="11" t="s">
        <v>38</v>
      </c>
      <c r="O29" s="10" t="s">
        <v>50</v>
      </c>
      <c r="P29" s="10" t="s">
        <v>140</v>
      </c>
      <c r="Q29" s="11" t="s">
        <v>249</v>
      </c>
      <c r="R29" s="11"/>
      <c r="S29" s="11"/>
      <c r="T29" s="10"/>
      <c r="U29" s="10"/>
      <c r="V29" s="10"/>
      <c r="W29" s="10"/>
      <c r="X29" s="10"/>
      <c r="Y29" s="10"/>
      <c r="Z29" s="10"/>
      <c r="AA29" s="16" t="s">
        <v>250</v>
      </c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2"/>
      <c r="BC29" s="12"/>
      <c r="BD29" s="12"/>
    </row>
    <row r="30" ht="12.75" hidden="1" customHeight="1">
      <c r="A30" s="13"/>
      <c r="B30" s="7" t="s">
        <v>243</v>
      </c>
      <c r="C30" s="13" t="s">
        <v>251</v>
      </c>
      <c r="D30" s="7" t="s">
        <v>245</v>
      </c>
      <c r="E30" s="7" t="s">
        <v>252</v>
      </c>
      <c r="F30" s="7" t="s">
        <v>253</v>
      </c>
      <c r="G30" s="13"/>
      <c r="H30" s="7" t="s">
        <v>254</v>
      </c>
      <c r="I30" s="13"/>
      <c r="J30" s="7" t="s">
        <v>255</v>
      </c>
      <c r="K30" s="7">
        <v>2011.0</v>
      </c>
      <c r="L30" s="7" t="s">
        <v>37</v>
      </c>
      <c r="M30" s="7">
        <v>1.0</v>
      </c>
      <c r="N30" s="7" t="s">
        <v>38</v>
      </c>
      <c r="O30" s="6" t="s">
        <v>50</v>
      </c>
      <c r="P30" s="7" t="s">
        <v>256</v>
      </c>
      <c r="Q30" s="13"/>
      <c r="R30" s="13"/>
      <c r="S30" s="13"/>
      <c r="T30" s="13"/>
      <c r="U30" s="13"/>
      <c r="V30" s="13"/>
      <c r="W30" s="13"/>
      <c r="X30" s="13"/>
      <c r="Y30" s="7" t="s">
        <v>257</v>
      </c>
      <c r="Z30" s="13"/>
      <c r="AA30" s="13"/>
      <c r="AB30" s="13"/>
      <c r="AC30" s="13"/>
      <c r="AD30" s="13"/>
      <c r="AE30" s="13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9"/>
      <c r="BC30" s="9"/>
      <c r="BD30" s="9"/>
    </row>
    <row r="31" ht="12.75" customHeight="1">
      <c r="A31" s="17"/>
      <c r="B31" s="11" t="s">
        <v>258</v>
      </c>
      <c r="C31" s="17" t="s">
        <v>259</v>
      </c>
      <c r="D31" s="11" t="s">
        <v>260</v>
      </c>
      <c r="E31" s="11" t="s">
        <v>261</v>
      </c>
      <c r="F31" s="11" t="s">
        <v>262</v>
      </c>
      <c r="G31" s="10"/>
      <c r="H31" s="10"/>
      <c r="I31" s="17"/>
      <c r="J31" s="11">
        <v>2001.0</v>
      </c>
      <c r="K31" s="17">
        <v>2008.0</v>
      </c>
      <c r="L31" s="11" t="s">
        <v>37</v>
      </c>
      <c r="M31" s="11">
        <v>1.0</v>
      </c>
      <c r="N31" s="11" t="s">
        <v>49</v>
      </c>
      <c r="O31" s="10" t="s">
        <v>50</v>
      </c>
      <c r="P31" s="10" t="s">
        <v>263</v>
      </c>
      <c r="Q31" s="11"/>
      <c r="R31" s="11"/>
      <c r="S31" s="11"/>
      <c r="T31" s="10"/>
      <c r="U31" s="10"/>
      <c r="V31" s="10"/>
      <c r="W31" s="10"/>
      <c r="X31" s="10"/>
      <c r="Y31" s="11" t="s">
        <v>188</v>
      </c>
      <c r="Z31" s="10"/>
      <c r="AA31" s="16" t="s">
        <v>264</v>
      </c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2"/>
      <c r="BC31" s="12"/>
      <c r="BD31" s="12"/>
    </row>
    <row r="32" ht="12.75" customHeight="1">
      <c r="A32" s="8" t="s">
        <v>265</v>
      </c>
      <c r="B32" s="7" t="s">
        <v>266</v>
      </c>
      <c r="C32" s="7" t="s">
        <v>267</v>
      </c>
      <c r="D32" s="7" t="s">
        <v>268</v>
      </c>
      <c r="E32" s="7" t="s">
        <v>269</v>
      </c>
      <c r="F32" s="6" t="s">
        <v>270</v>
      </c>
      <c r="G32" s="6"/>
      <c r="H32" s="6"/>
      <c r="I32" s="7"/>
      <c r="J32" s="7">
        <v>1983.0</v>
      </c>
      <c r="K32" s="6">
        <v>2001.0</v>
      </c>
      <c r="L32" s="7" t="s">
        <v>37</v>
      </c>
      <c r="M32" s="7">
        <v>2.0</v>
      </c>
      <c r="N32" s="7" t="s">
        <v>49</v>
      </c>
      <c r="O32" s="7" t="s">
        <v>50</v>
      </c>
      <c r="P32" s="7" t="s">
        <v>271</v>
      </c>
      <c r="Q32" s="6"/>
      <c r="R32" s="6"/>
      <c r="S32" s="6"/>
      <c r="T32" s="6"/>
      <c r="U32" s="6"/>
      <c r="V32" s="6"/>
      <c r="W32" s="6"/>
      <c r="X32" s="6"/>
      <c r="Y32" s="7" t="s">
        <v>272</v>
      </c>
      <c r="Z32" s="6"/>
      <c r="AA32" s="8" t="s">
        <v>273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9"/>
      <c r="BC32" s="9"/>
      <c r="BD32" s="9"/>
    </row>
    <row r="33" ht="12.75" hidden="1" customHeight="1">
      <c r="A33" s="10"/>
      <c r="B33" s="11" t="s">
        <v>274</v>
      </c>
      <c r="C33" s="10" t="s">
        <v>31</v>
      </c>
      <c r="D33" s="10" t="s">
        <v>31</v>
      </c>
      <c r="E33" s="11" t="s">
        <v>275</v>
      </c>
      <c r="F33" s="11" t="s">
        <v>276</v>
      </c>
      <c r="G33" s="10" t="s">
        <v>277</v>
      </c>
      <c r="H33" s="10" t="s">
        <v>278</v>
      </c>
      <c r="I33" s="10"/>
      <c r="J33" s="10" t="s">
        <v>279</v>
      </c>
      <c r="K33" s="10">
        <v>1995.0</v>
      </c>
      <c r="L33" s="10" t="s">
        <v>48</v>
      </c>
      <c r="M33" s="10">
        <v>1.0</v>
      </c>
      <c r="N33" s="10" t="s">
        <v>38</v>
      </c>
      <c r="O33" s="10" t="s">
        <v>50</v>
      </c>
      <c r="P33" s="10" t="s">
        <v>280</v>
      </c>
      <c r="Q33" s="10" t="s">
        <v>281</v>
      </c>
      <c r="R33" s="10"/>
      <c r="S33" s="10"/>
      <c r="T33" s="10"/>
      <c r="U33" s="10"/>
      <c r="V33" s="10"/>
      <c r="W33" s="10" t="s">
        <v>282</v>
      </c>
      <c r="X33" s="10"/>
      <c r="Y33" s="10"/>
      <c r="Z33" s="10"/>
      <c r="AA33" s="10"/>
      <c r="AB33" s="10" t="s">
        <v>283</v>
      </c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2"/>
      <c r="BC33" s="12"/>
      <c r="BD33" s="12"/>
    </row>
    <row r="34" ht="12.75" hidden="1" customHeight="1">
      <c r="A34" s="7"/>
      <c r="B34" s="7" t="s">
        <v>284</v>
      </c>
      <c r="C34" s="7" t="s">
        <v>285</v>
      </c>
      <c r="D34" s="7" t="s">
        <v>286</v>
      </c>
      <c r="E34" s="7" t="s">
        <v>287</v>
      </c>
      <c r="F34" s="7" t="s">
        <v>288</v>
      </c>
      <c r="G34" s="7" t="s">
        <v>289</v>
      </c>
      <c r="H34" s="6"/>
      <c r="I34" s="7"/>
      <c r="J34" s="7">
        <v>1988.0</v>
      </c>
      <c r="K34" s="7">
        <v>2009.0</v>
      </c>
      <c r="L34" s="7" t="s">
        <v>37</v>
      </c>
      <c r="M34" s="7">
        <v>1.0</v>
      </c>
      <c r="N34" s="7" t="s">
        <v>61</v>
      </c>
      <c r="O34" s="7" t="s">
        <v>50</v>
      </c>
      <c r="P34" s="6" t="s">
        <v>290</v>
      </c>
      <c r="Q34" s="6"/>
      <c r="R34" s="6"/>
      <c r="S34" s="6"/>
      <c r="T34" s="6"/>
      <c r="U34" s="6"/>
      <c r="V34" s="6"/>
      <c r="W34" s="6"/>
      <c r="X34" s="6"/>
      <c r="Y34" s="7" t="s">
        <v>291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9"/>
      <c r="BC34" s="9"/>
      <c r="BD34" s="9"/>
    </row>
    <row r="35" ht="12.75" customHeight="1">
      <c r="A35" s="10"/>
      <c r="B35" s="11" t="s">
        <v>292</v>
      </c>
      <c r="C35" s="10" t="s">
        <v>293</v>
      </c>
      <c r="D35" s="11" t="s">
        <v>294</v>
      </c>
      <c r="E35" s="11" t="s">
        <v>295</v>
      </c>
      <c r="F35" s="10" t="s">
        <v>296</v>
      </c>
      <c r="G35" s="10"/>
      <c r="H35" s="10"/>
      <c r="I35" s="10"/>
      <c r="J35" s="11">
        <v>1958.0</v>
      </c>
      <c r="K35" s="10">
        <v>1999.0</v>
      </c>
      <c r="L35" s="11" t="s">
        <v>37</v>
      </c>
      <c r="M35" s="11">
        <v>1.0</v>
      </c>
      <c r="N35" s="11" t="s">
        <v>49</v>
      </c>
      <c r="O35" s="11" t="s">
        <v>39</v>
      </c>
      <c r="P35" s="11" t="s">
        <v>79</v>
      </c>
      <c r="Q35" s="10"/>
      <c r="R35" s="10"/>
      <c r="S35" s="10"/>
      <c r="T35" s="10"/>
      <c r="U35" s="10"/>
      <c r="V35" s="10"/>
      <c r="W35" s="10"/>
      <c r="X35" s="10"/>
      <c r="Y35" s="11" t="s">
        <v>297</v>
      </c>
      <c r="Z35" s="10"/>
      <c r="AA35" s="18" t="s">
        <v>298</v>
      </c>
      <c r="AB35" s="16" t="s">
        <v>299</v>
      </c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2"/>
      <c r="BC35" s="12"/>
      <c r="BD35" s="12"/>
    </row>
    <row r="36" ht="12.75" customHeight="1">
      <c r="A36" s="6"/>
      <c r="B36" s="7" t="s">
        <v>292</v>
      </c>
      <c r="C36" s="6" t="s">
        <v>300</v>
      </c>
      <c r="D36" s="7" t="s">
        <v>294</v>
      </c>
      <c r="E36" s="7" t="s">
        <v>301</v>
      </c>
      <c r="F36" s="6" t="s">
        <v>302</v>
      </c>
      <c r="G36" s="7" t="s">
        <v>303</v>
      </c>
      <c r="H36" s="7" t="s">
        <v>304</v>
      </c>
      <c r="I36" s="6"/>
      <c r="J36" s="7">
        <v>1973.0</v>
      </c>
      <c r="K36" s="6">
        <v>2005.0</v>
      </c>
      <c r="L36" s="7" t="s">
        <v>37</v>
      </c>
      <c r="M36" s="7">
        <v>2.0</v>
      </c>
      <c r="N36" s="7" t="s">
        <v>49</v>
      </c>
      <c r="O36" s="7" t="s">
        <v>50</v>
      </c>
      <c r="P36" s="7" t="s">
        <v>305</v>
      </c>
      <c r="Q36" s="6"/>
      <c r="R36" s="6"/>
      <c r="S36" s="6"/>
      <c r="T36" s="6"/>
      <c r="U36" s="6"/>
      <c r="V36" s="6"/>
      <c r="W36" s="6"/>
      <c r="X36" s="6"/>
      <c r="Y36" s="7" t="s">
        <v>306</v>
      </c>
      <c r="Z36" s="6"/>
      <c r="AA36" s="14" t="s">
        <v>307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9"/>
      <c r="BC36" s="9"/>
      <c r="BD36" s="9"/>
    </row>
    <row r="37" ht="12.75" customHeight="1">
      <c r="A37" s="10"/>
      <c r="B37" s="11" t="s">
        <v>292</v>
      </c>
      <c r="C37" s="10" t="s">
        <v>308</v>
      </c>
      <c r="D37" s="11" t="s">
        <v>294</v>
      </c>
      <c r="E37" s="11" t="s">
        <v>309</v>
      </c>
      <c r="F37" s="10" t="s">
        <v>310</v>
      </c>
      <c r="G37" s="11" t="s">
        <v>311</v>
      </c>
      <c r="H37" s="10"/>
      <c r="I37" s="10"/>
      <c r="J37" s="11">
        <v>1958.0</v>
      </c>
      <c r="K37" s="11">
        <v>2008.0</v>
      </c>
      <c r="L37" s="11" t="s">
        <v>37</v>
      </c>
      <c r="M37" s="11">
        <v>1.0</v>
      </c>
      <c r="N37" s="11" t="s">
        <v>49</v>
      </c>
      <c r="O37" s="11" t="s">
        <v>50</v>
      </c>
      <c r="P37" s="11" t="s">
        <v>312</v>
      </c>
      <c r="Q37" s="10"/>
      <c r="R37" s="10"/>
      <c r="S37" s="10"/>
      <c r="T37" s="10"/>
      <c r="U37" s="10"/>
      <c r="V37" s="10"/>
      <c r="W37" s="10"/>
      <c r="X37" s="10"/>
      <c r="Y37" s="11" t="s">
        <v>313</v>
      </c>
      <c r="Z37" s="10"/>
      <c r="AA37" s="18" t="s">
        <v>314</v>
      </c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2"/>
      <c r="BC37" s="12"/>
      <c r="BD37" s="12"/>
    </row>
    <row r="38" ht="12.75" customHeight="1">
      <c r="A38" s="6"/>
      <c r="B38" s="7" t="s">
        <v>292</v>
      </c>
      <c r="C38" s="6" t="s">
        <v>315</v>
      </c>
      <c r="D38" s="7" t="s">
        <v>294</v>
      </c>
      <c r="E38" s="7" t="s">
        <v>316</v>
      </c>
      <c r="F38" s="7" t="s">
        <v>317</v>
      </c>
      <c r="G38" s="7" t="s">
        <v>318</v>
      </c>
      <c r="H38" s="7" t="s">
        <v>319</v>
      </c>
      <c r="I38" s="6"/>
      <c r="J38" s="7">
        <v>1961.0</v>
      </c>
      <c r="K38" s="7">
        <v>2002.0</v>
      </c>
      <c r="L38" s="7" t="s">
        <v>37</v>
      </c>
      <c r="M38" s="7">
        <v>1.0</v>
      </c>
      <c r="N38" s="7" t="s">
        <v>49</v>
      </c>
      <c r="O38" s="7" t="s">
        <v>50</v>
      </c>
      <c r="P38" s="7" t="s">
        <v>312</v>
      </c>
      <c r="Q38" s="6"/>
      <c r="R38" s="6"/>
      <c r="S38" s="6"/>
      <c r="T38" s="6"/>
      <c r="U38" s="6"/>
      <c r="V38" s="6"/>
      <c r="W38" s="6"/>
      <c r="X38" s="6"/>
      <c r="Y38" s="7" t="s">
        <v>306</v>
      </c>
      <c r="Z38" s="6"/>
      <c r="AA38" s="14" t="s">
        <v>320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9"/>
      <c r="BC38" s="9"/>
      <c r="BD38" s="9"/>
    </row>
    <row r="39" ht="12.75" customHeight="1">
      <c r="A39" s="17"/>
      <c r="B39" s="10" t="s">
        <v>321</v>
      </c>
      <c r="C39" s="17" t="s">
        <v>322</v>
      </c>
      <c r="D39" s="11" t="s">
        <v>323</v>
      </c>
      <c r="E39" s="11" t="s">
        <v>324</v>
      </c>
      <c r="F39" s="10" t="s">
        <v>325</v>
      </c>
      <c r="G39" s="17"/>
      <c r="H39" s="17"/>
      <c r="I39" s="17"/>
      <c r="J39" s="11" t="s">
        <v>326</v>
      </c>
      <c r="K39" s="17">
        <v>2002.0</v>
      </c>
      <c r="L39" s="11" t="s">
        <v>37</v>
      </c>
      <c r="M39" s="11">
        <v>1.0</v>
      </c>
      <c r="N39" s="11" t="s">
        <v>327</v>
      </c>
      <c r="O39" s="17" t="s">
        <v>50</v>
      </c>
      <c r="P39" s="17" t="s">
        <v>328</v>
      </c>
      <c r="Q39" s="17"/>
      <c r="R39" s="17"/>
      <c r="S39" s="17"/>
      <c r="T39" s="17"/>
      <c r="U39" s="17"/>
      <c r="V39" s="17"/>
      <c r="W39" s="17"/>
      <c r="X39" s="17"/>
      <c r="Y39" s="11" t="s">
        <v>188</v>
      </c>
      <c r="Z39" s="17"/>
      <c r="AA39" s="18" t="s">
        <v>329</v>
      </c>
      <c r="AB39" s="16" t="s">
        <v>330</v>
      </c>
      <c r="AC39" s="17"/>
      <c r="AD39" s="10"/>
      <c r="AE39" s="17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2"/>
      <c r="BC39" s="12"/>
      <c r="BD39" s="12"/>
    </row>
    <row r="40" ht="12.75" hidden="1" customHeight="1">
      <c r="A40" s="7"/>
      <c r="B40" s="13" t="s">
        <v>321</v>
      </c>
      <c r="C40" s="7" t="s">
        <v>331</v>
      </c>
      <c r="D40" s="7" t="s">
        <v>323</v>
      </c>
      <c r="E40" s="7" t="s">
        <v>332</v>
      </c>
      <c r="F40" s="7" t="s">
        <v>333</v>
      </c>
      <c r="G40" s="7" t="s">
        <v>334</v>
      </c>
      <c r="H40" s="7" t="s">
        <v>335</v>
      </c>
      <c r="I40" s="7"/>
      <c r="J40" s="7" t="s">
        <v>336</v>
      </c>
      <c r="K40" s="7">
        <v>2022.0</v>
      </c>
      <c r="L40" s="7" t="s">
        <v>37</v>
      </c>
      <c r="M40" s="7">
        <v>1.0</v>
      </c>
      <c r="N40" s="7" t="s">
        <v>327</v>
      </c>
      <c r="O40" s="13" t="s">
        <v>50</v>
      </c>
      <c r="P40" s="7" t="s">
        <v>337</v>
      </c>
      <c r="Q40" s="13"/>
      <c r="R40" s="7" t="s">
        <v>338</v>
      </c>
      <c r="S40" s="7" t="s">
        <v>339</v>
      </c>
      <c r="T40" s="7"/>
      <c r="U40" s="13"/>
      <c r="V40" s="13"/>
      <c r="W40" s="13"/>
      <c r="X40" s="13"/>
      <c r="Y40" s="7" t="s">
        <v>340</v>
      </c>
      <c r="Z40" s="13"/>
      <c r="AA40" s="13"/>
      <c r="AB40" s="8" t="s">
        <v>341</v>
      </c>
      <c r="AC40" s="13"/>
      <c r="AD40" s="8" t="s">
        <v>342</v>
      </c>
      <c r="AE40" s="13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9"/>
      <c r="BC40" s="9"/>
      <c r="BD40" s="9"/>
    </row>
    <row r="41" ht="12.75" hidden="1" customHeight="1">
      <c r="A41" s="17"/>
      <c r="B41" s="17" t="s">
        <v>321</v>
      </c>
      <c r="C41" s="17" t="s">
        <v>343</v>
      </c>
      <c r="D41" s="11" t="s">
        <v>323</v>
      </c>
      <c r="E41" s="11" t="s">
        <v>344</v>
      </c>
      <c r="F41" s="11" t="s">
        <v>345</v>
      </c>
      <c r="G41" s="11"/>
      <c r="H41" s="10"/>
      <c r="I41" s="17"/>
      <c r="J41" s="11" t="s">
        <v>326</v>
      </c>
      <c r="K41" s="11">
        <v>2005.0</v>
      </c>
      <c r="L41" s="11" t="s">
        <v>37</v>
      </c>
      <c r="M41" s="11">
        <v>3.0</v>
      </c>
      <c r="N41" s="11" t="s">
        <v>327</v>
      </c>
      <c r="O41" s="10" t="s">
        <v>50</v>
      </c>
      <c r="P41" s="10" t="s">
        <v>140</v>
      </c>
      <c r="Q41" s="11"/>
      <c r="R41" s="11"/>
      <c r="S41" s="11"/>
      <c r="T41" s="11"/>
      <c r="U41" s="10"/>
      <c r="V41" s="10"/>
      <c r="W41" s="10"/>
      <c r="X41" s="10"/>
      <c r="Y41" s="11" t="s">
        <v>188</v>
      </c>
      <c r="Z41" s="10"/>
      <c r="AA41" s="10"/>
      <c r="AB41" s="16" t="s">
        <v>330</v>
      </c>
      <c r="AC41" s="16" t="s">
        <v>346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2"/>
      <c r="BC41" s="12"/>
      <c r="BD41" s="12"/>
    </row>
    <row r="42" ht="12.75" customHeight="1">
      <c r="A42" s="6"/>
      <c r="B42" s="6" t="s">
        <v>321</v>
      </c>
      <c r="C42" s="6" t="s">
        <v>347</v>
      </c>
      <c r="D42" s="6" t="s">
        <v>348</v>
      </c>
      <c r="E42" s="6" t="s">
        <v>349</v>
      </c>
      <c r="F42" s="6" t="s">
        <v>350</v>
      </c>
      <c r="G42" s="6"/>
      <c r="H42" s="6"/>
      <c r="I42" s="6"/>
      <c r="J42" s="6" t="s">
        <v>326</v>
      </c>
      <c r="K42" s="6">
        <v>2012.0</v>
      </c>
      <c r="L42" s="6" t="s">
        <v>87</v>
      </c>
      <c r="M42" s="6">
        <v>1.0</v>
      </c>
      <c r="N42" s="6" t="s">
        <v>327</v>
      </c>
      <c r="O42" s="6" t="s">
        <v>50</v>
      </c>
      <c r="P42" s="6" t="s">
        <v>351</v>
      </c>
      <c r="Q42" s="6"/>
      <c r="R42" s="6"/>
      <c r="S42" s="6" t="s">
        <v>352</v>
      </c>
      <c r="T42" s="6" t="s">
        <v>353</v>
      </c>
      <c r="U42" s="6">
        <v>1.0</v>
      </c>
      <c r="V42" s="6" t="s">
        <v>354</v>
      </c>
      <c r="W42" s="6" t="s">
        <v>355</v>
      </c>
      <c r="X42" s="6"/>
      <c r="Y42" s="6"/>
      <c r="Z42" s="6"/>
      <c r="AA42" s="6" t="s">
        <v>356</v>
      </c>
      <c r="AB42" s="6" t="s">
        <v>357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9"/>
      <c r="BC42" s="9"/>
      <c r="BD42" s="9"/>
    </row>
    <row r="43" ht="12.75" hidden="1" customHeight="1">
      <c r="A43" s="17"/>
      <c r="B43" s="11" t="s">
        <v>358</v>
      </c>
      <c r="C43" s="17" t="s">
        <v>359</v>
      </c>
      <c r="D43" s="11" t="s">
        <v>360</v>
      </c>
      <c r="E43" s="11" t="s">
        <v>361</v>
      </c>
      <c r="F43" s="11" t="s">
        <v>362</v>
      </c>
      <c r="G43" s="11" t="s">
        <v>363</v>
      </c>
      <c r="H43" s="11" t="s">
        <v>364</v>
      </c>
      <c r="I43" s="17"/>
      <c r="J43" s="11">
        <v>1967.0</v>
      </c>
      <c r="K43" s="17">
        <v>2004.0</v>
      </c>
      <c r="L43" s="11" t="s">
        <v>37</v>
      </c>
      <c r="M43" s="11">
        <v>1.0</v>
      </c>
      <c r="N43" s="11" t="s">
        <v>170</v>
      </c>
      <c r="O43" s="17" t="s">
        <v>50</v>
      </c>
      <c r="P43" s="17" t="s">
        <v>365</v>
      </c>
      <c r="Q43" s="17"/>
      <c r="R43" s="17"/>
      <c r="S43" s="17"/>
      <c r="T43" s="17"/>
      <c r="U43" s="17"/>
      <c r="V43" s="17"/>
      <c r="W43" s="17"/>
      <c r="X43" s="17"/>
      <c r="Y43" s="11" t="s">
        <v>366</v>
      </c>
      <c r="Z43" s="17"/>
      <c r="AA43" s="17"/>
      <c r="AB43" s="17"/>
      <c r="AC43" s="17"/>
      <c r="AD43" s="17"/>
      <c r="AE43" s="17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2"/>
      <c r="BC43" s="12"/>
      <c r="BD43" s="12"/>
    </row>
    <row r="44" ht="12.75" customHeight="1">
      <c r="A44" s="7"/>
      <c r="B44" s="7" t="s">
        <v>358</v>
      </c>
      <c r="C44" s="7" t="s">
        <v>367</v>
      </c>
      <c r="D44" s="7" t="s">
        <v>360</v>
      </c>
      <c r="E44" s="7" t="s">
        <v>368</v>
      </c>
      <c r="F44" s="7" t="s">
        <v>369</v>
      </c>
      <c r="G44" s="6"/>
      <c r="H44" s="6"/>
      <c r="I44" s="7"/>
      <c r="J44" s="7">
        <v>1938.0</v>
      </c>
      <c r="K44" s="6">
        <v>2005.0</v>
      </c>
      <c r="L44" s="7" t="s">
        <v>37</v>
      </c>
      <c r="M44" s="7">
        <v>1.0</v>
      </c>
      <c r="N44" s="7" t="s">
        <v>170</v>
      </c>
      <c r="O44" s="6" t="s">
        <v>50</v>
      </c>
      <c r="P44" s="6" t="s">
        <v>370</v>
      </c>
      <c r="Q44" s="7" t="s">
        <v>371</v>
      </c>
      <c r="R44" s="7"/>
      <c r="S44" s="7"/>
      <c r="T44" s="6"/>
      <c r="U44" s="13"/>
      <c r="V44" s="13"/>
      <c r="W44" s="13"/>
      <c r="X44" s="13"/>
      <c r="Y44" s="7" t="s">
        <v>372</v>
      </c>
      <c r="Z44" s="13"/>
      <c r="AA44" s="8" t="s">
        <v>373</v>
      </c>
      <c r="AB44" s="13"/>
      <c r="AC44" s="13"/>
      <c r="AD44" s="13"/>
      <c r="AE44" s="13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9"/>
      <c r="BC44" s="9"/>
      <c r="BD44" s="9"/>
    </row>
    <row r="45" ht="12.75" hidden="1" customHeight="1">
      <c r="A45" s="17"/>
      <c r="B45" s="11" t="s">
        <v>358</v>
      </c>
      <c r="C45" s="17" t="s">
        <v>374</v>
      </c>
      <c r="D45" s="11" t="s">
        <v>360</v>
      </c>
      <c r="E45" s="11" t="s">
        <v>375</v>
      </c>
      <c r="F45" s="17" t="s">
        <v>376</v>
      </c>
      <c r="G45" s="11" t="s">
        <v>363</v>
      </c>
      <c r="H45" s="17"/>
      <c r="I45" s="17"/>
      <c r="J45" s="11">
        <v>1955.0</v>
      </c>
      <c r="K45" s="17">
        <v>2006.0</v>
      </c>
      <c r="L45" s="11" t="s">
        <v>37</v>
      </c>
      <c r="M45" s="11">
        <v>1.0</v>
      </c>
      <c r="N45" s="11" t="s">
        <v>170</v>
      </c>
      <c r="O45" s="17" t="s">
        <v>50</v>
      </c>
      <c r="P45" s="17" t="s">
        <v>365</v>
      </c>
      <c r="Q45" s="17"/>
      <c r="R45" s="17"/>
      <c r="S45" s="17"/>
      <c r="T45" s="17"/>
      <c r="U45" s="17"/>
      <c r="V45" s="17"/>
      <c r="W45" s="17"/>
      <c r="X45" s="17"/>
      <c r="Y45" s="11" t="s">
        <v>366</v>
      </c>
      <c r="Z45" s="17"/>
      <c r="AA45" s="17"/>
      <c r="AB45" s="17"/>
      <c r="AC45" s="17"/>
      <c r="AD45" s="17"/>
      <c r="AE45" s="17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2"/>
      <c r="BC45" s="12"/>
      <c r="BD45" s="12"/>
    </row>
    <row r="46" ht="12.75" customHeight="1">
      <c r="A46" s="6"/>
      <c r="B46" s="7" t="s">
        <v>377</v>
      </c>
      <c r="C46" s="6" t="s">
        <v>378</v>
      </c>
      <c r="D46" s="7" t="s">
        <v>379</v>
      </c>
      <c r="E46" s="7" t="s">
        <v>380</v>
      </c>
      <c r="F46" s="6" t="s">
        <v>381</v>
      </c>
      <c r="G46" s="7" t="s">
        <v>382</v>
      </c>
      <c r="H46" s="6"/>
      <c r="I46" s="6"/>
      <c r="J46" s="7">
        <v>1999.0</v>
      </c>
      <c r="K46" s="6">
        <v>2012.0</v>
      </c>
      <c r="L46" s="7" t="s">
        <v>37</v>
      </c>
      <c r="M46" s="7">
        <v>1.0</v>
      </c>
      <c r="N46" s="7" t="s">
        <v>61</v>
      </c>
      <c r="O46" s="13" t="s">
        <v>50</v>
      </c>
      <c r="P46" s="7" t="s">
        <v>383</v>
      </c>
      <c r="Q46" s="7" t="s">
        <v>384</v>
      </c>
      <c r="R46" s="7" t="s">
        <v>385</v>
      </c>
      <c r="S46" s="6"/>
      <c r="T46" s="6"/>
      <c r="U46" s="6"/>
      <c r="V46" s="6"/>
      <c r="W46" s="6"/>
      <c r="X46" s="6"/>
      <c r="Y46" s="7" t="s">
        <v>386</v>
      </c>
      <c r="Z46" s="6"/>
      <c r="AA46" s="14" t="s">
        <v>387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9"/>
      <c r="BC46" s="9"/>
      <c r="BD46" s="9"/>
    </row>
    <row r="47" ht="12.75" customHeight="1">
      <c r="A47" s="10"/>
      <c r="B47" s="11" t="s">
        <v>388</v>
      </c>
      <c r="C47" s="10" t="s">
        <v>389</v>
      </c>
      <c r="D47" s="11" t="s">
        <v>390</v>
      </c>
      <c r="E47" s="11" t="s">
        <v>391</v>
      </c>
      <c r="F47" s="11" t="s">
        <v>392</v>
      </c>
      <c r="G47" s="11"/>
      <c r="H47" s="11"/>
      <c r="I47" s="10"/>
      <c r="J47" s="11">
        <v>1999.0</v>
      </c>
      <c r="K47" s="10">
        <v>2004.0</v>
      </c>
      <c r="L47" s="11" t="s">
        <v>37</v>
      </c>
      <c r="M47" s="11">
        <v>1.0</v>
      </c>
      <c r="N47" s="11" t="s">
        <v>49</v>
      </c>
      <c r="O47" s="10" t="s">
        <v>50</v>
      </c>
      <c r="P47" s="10" t="s">
        <v>263</v>
      </c>
      <c r="Q47" s="11"/>
      <c r="R47" s="11"/>
      <c r="S47" s="10"/>
      <c r="T47" s="10"/>
      <c r="U47" s="10"/>
      <c r="V47" s="10"/>
      <c r="W47" s="10"/>
      <c r="X47" s="10"/>
      <c r="Y47" s="11" t="s">
        <v>188</v>
      </c>
      <c r="Z47" s="10"/>
      <c r="AA47" s="18" t="s">
        <v>393</v>
      </c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2"/>
      <c r="BC47" s="12"/>
      <c r="BD47" s="12"/>
    </row>
    <row r="48" ht="12.75" customHeight="1">
      <c r="A48" s="13"/>
      <c r="B48" s="7" t="s">
        <v>394</v>
      </c>
      <c r="C48" s="13" t="s">
        <v>395</v>
      </c>
      <c r="D48" s="7" t="s">
        <v>396</v>
      </c>
      <c r="E48" s="7" t="s">
        <v>397</v>
      </c>
      <c r="F48" s="7" t="s">
        <v>398</v>
      </c>
      <c r="G48" s="7" t="s">
        <v>399</v>
      </c>
      <c r="H48" s="13"/>
      <c r="I48" s="13"/>
      <c r="J48" s="7">
        <v>1998.0</v>
      </c>
      <c r="K48" s="6">
        <v>2006.0</v>
      </c>
      <c r="L48" s="7" t="s">
        <v>37</v>
      </c>
      <c r="M48" s="7">
        <v>1.0</v>
      </c>
      <c r="N48" s="7" t="s">
        <v>49</v>
      </c>
      <c r="O48" s="6" t="s">
        <v>400</v>
      </c>
      <c r="P48" s="7" t="s">
        <v>401</v>
      </c>
      <c r="Q48" s="7"/>
      <c r="R48" s="7"/>
      <c r="S48" s="7"/>
      <c r="T48" s="6"/>
      <c r="U48" s="6"/>
      <c r="V48" s="6"/>
      <c r="W48" s="6"/>
      <c r="X48" s="6"/>
      <c r="Y48" s="7" t="s">
        <v>306</v>
      </c>
      <c r="Z48" s="6"/>
      <c r="AA48" s="8" t="s">
        <v>402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9"/>
      <c r="BC48" s="9"/>
      <c r="BD48" s="9"/>
    </row>
    <row r="49" ht="12.75" hidden="1" customHeight="1">
      <c r="A49" s="10"/>
      <c r="B49" s="11" t="s">
        <v>403</v>
      </c>
      <c r="C49" s="10" t="s">
        <v>404</v>
      </c>
      <c r="D49" s="11" t="s">
        <v>405</v>
      </c>
      <c r="E49" s="11" t="s">
        <v>406</v>
      </c>
      <c r="F49" s="11" t="s">
        <v>407</v>
      </c>
      <c r="G49" s="11" t="s">
        <v>408</v>
      </c>
      <c r="H49" s="11" t="s">
        <v>409</v>
      </c>
      <c r="I49" s="10"/>
      <c r="J49" s="11">
        <v>1989.0</v>
      </c>
      <c r="K49" s="10">
        <v>2006.0</v>
      </c>
      <c r="L49" s="11" t="s">
        <v>37</v>
      </c>
      <c r="M49" s="11">
        <v>1.0</v>
      </c>
      <c r="N49" s="11" t="s">
        <v>170</v>
      </c>
      <c r="O49" s="10" t="s">
        <v>50</v>
      </c>
      <c r="P49" s="11" t="s">
        <v>410</v>
      </c>
      <c r="Q49" s="11" t="s">
        <v>403</v>
      </c>
      <c r="R49" s="11" t="s">
        <v>411</v>
      </c>
      <c r="S49" s="10"/>
      <c r="T49" s="10"/>
      <c r="U49" s="10"/>
      <c r="V49" s="10"/>
      <c r="W49" s="10"/>
      <c r="X49" s="10"/>
      <c r="Y49" s="11" t="s">
        <v>412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2"/>
      <c r="BC49" s="12"/>
      <c r="BD49" s="12"/>
    </row>
    <row r="50" ht="12.75" customHeight="1">
      <c r="A50" s="6"/>
      <c r="B50" s="6" t="s">
        <v>413</v>
      </c>
      <c r="C50" s="6" t="s">
        <v>414</v>
      </c>
      <c r="D50" s="6" t="s">
        <v>405</v>
      </c>
      <c r="E50" s="6" t="s">
        <v>415</v>
      </c>
      <c r="F50" s="6" t="s">
        <v>416</v>
      </c>
      <c r="G50" s="6"/>
      <c r="H50" s="6"/>
      <c r="I50" s="6" t="s">
        <v>417</v>
      </c>
      <c r="J50" s="6">
        <v>1989.0</v>
      </c>
      <c r="K50" s="6">
        <v>2003.0</v>
      </c>
      <c r="L50" s="6" t="s">
        <v>87</v>
      </c>
      <c r="M50" s="6">
        <v>1.0</v>
      </c>
      <c r="N50" s="6" t="s">
        <v>170</v>
      </c>
      <c r="O50" s="6" t="s">
        <v>88</v>
      </c>
      <c r="P50" s="6" t="s">
        <v>89</v>
      </c>
      <c r="Q50" s="6"/>
      <c r="R50" s="6"/>
      <c r="S50" s="6" t="s">
        <v>90</v>
      </c>
      <c r="T50" s="6" t="s">
        <v>91</v>
      </c>
      <c r="U50" s="6" t="s">
        <v>418</v>
      </c>
      <c r="V50" s="6" t="s">
        <v>419</v>
      </c>
      <c r="W50" s="6" t="s">
        <v>94</v>
      </c>
      <c r="X50" s="6"/>
      <c r="Y50" s="6"/>
      <c r="Z50" s="6"/>
      <c r="AA50" s="6" t="s">
        <v>420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9"/>
      <c r="BC50" s="9"/>
      <c r="BD50" s="9"/>
    </row>
    <row r="51" ht="12.75" hidden="1" customHeight="1">
      <c r="A51" s="10"/>
      <c r="B51" s="11" t="s">
        <v>421</v>
      </c>
      <c r="C51" s="10" t="s">
        <v>422</v>
      </c>
      <c r="D51" s="11" t="s">
        <v>423</v>
      </c>
      <c r="E51" s="11" t="s">
        <v>424</v>
      </c>
      <c r="F51" s="11" t="s">
        <v>425</v>
      </c>
      <c r="G51" s="10"/>
      <c r="H51" s="10"/>
      <c r="I51" s="10"/>
      <c r="J51" s="11">
        <v>1969.0</v>
      </c>
      <c r="K51" s="10">
        <v>2009.0</v>
      </c>
      <c r="L51" s="11" t="s">
        <v>37</v>
      </c>
      <c r="M51" s="11">
        <v>1.0</v>
      </c>
      <c r="N51" s="11" t="s">
        <v>170</v>
      </c>
      <c r="O51" s="10" t="s">
        <v>50</v>
      </c>
      <c r="P51" s="10" t="s">
        <v>383</v>
      </c>
      <c r="Q51" s="17"/>
      <c r="R51" s="17"/>
      <c r="S51" s="17"/>
      <c r="T51" s="10"/>
      <c r="U51" s="10"/>
      <c r="V51" s="10"/>
      <c r="W51" s="10"/>
      <c r="X51" s="10"/>
      <c r="Y51" s="10"/>
      <c r="Z51" s="10"/>
      <c r="AA51" s="11"/>
      <c r="AB51" s="16" t="s">
        <v>426</v>
      </c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2"/>
      <c r="BC51" s="12"/>
      <c r="BD51" s="12"/>
    </row>
    <row r="52" ht="12.75" hidden="1" customHeight="1">
      <c r="A52" s="13"/>
      <c r="B52" s="13" t="s">
        <v>421</v>
      </c>
      <c r="C52" s="13" t="s">
        <v>427</v>
      </c>
      <c r="D52" s="7" t="s">
        <v>423</v>
      </c>
      <c r="E52" s="7" t="s">
        <v>428</v>
      </c>
      <c r="F52" s="7" t="s">
        <v>425</v>
      </c>
      <c r="G52" s="13"/>
      <c r="H52" s="13"/>
      <c r="I52" s="13"/>
      <c r="J52" s="7">
        <v>2005.0</v>
      </c>
      <c r="K52" s="13">
        <v>2014.0</v>
      </c>
      <c r="L52" s="7" t="s">
        <v>37</v>
      </c>
      <c r="M52" s="7">
        <v>1.0</v>
      </c>
      <c r="N52" s="7" t="s">
        <v>170</v>
      </c>
      <c r="O52" s="13" t="s">
        <v>39</v>
      </c>
      <c r="P52" s="7" t="s">
        <v>429</v>
      </c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7"/>
      <c r="AB52" s="8" t="s">
        <v>430</v>
      </c>
      <c r="AC52" s="13"/>
      <c r="AD52" s="13"/>
      <c r="AE52" s="13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9"/>
      <c r="BC52" s="9"/>
      <c r="BD52" s="9"/>
    </row>
    <row r="53" ht="12.75" hidden="1" customHeight="1">
      <c r="A53" s="10"/>
      <c r="B53" s="10" t="s">
        <v>421</v>
      </c>
      <c r="C53" s="10" t="s">
        <v>431</v>
      </c>
      <c r="D53" s="10" t="s">
        <v>423</v>
      </c>
      <c r="E53" s="10" t="s">
        <v>432</v>
      </c>
      <c r="F53" s="10" t="s">
        <v>433</v>
      </c>
      <c r="G53" s="10"/>
      <c r="H53" s="10"/>
      <c r="I53" s="10"/>
      <c r="J53" s="10">
        <v>2003.0</v>
      </c>
      <c r="K53" s="10">
        <v>2019.0</v>
      </c>
      <c r="L53" s="10" t="s">
        <v>37</v>
      </c>
      <c r="M53" s="11">
        <v>2.0</v>
      </c>
      <c r="N53" s="10" t="s">
        <v>170</v>
      </c>
      <c r="O53" s="10" t="s">
        <v>50</v>
      </c>
      <c r="P53" s="10" t="s">
        <v>434</v>
      </c>
      <c r="Q53" s="10" t="s">
        <v>435</v>
      </c>
      <c r="R53" s="10"/>
      <c r="S53" s="10"/>
      <c r="T53" s="10"/>
      <c r="U53" s="10"/>
      <c r="V53" s="10"/>
      <c r="W53" s="10"/>
      <c r="X53" s="10"/>
      <c r="Y53" s="19" t="s">
        <v>436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2"/>
      <c r="BC53" s="12"/>
      <c r="BD53" s="12"/>
    </row>
    <row r="54" ht="12.75" hidden="1" customHeight="1">
      <c r="A54" s="6"/>
      <c r="B54" s="6" t="s">
        <v>437</v>
      </c>
      <c r="C54" s="6" t="s">
        <v>438</v>
      </c>
      <c r="D54" s="6" t="s">
        <v>439</v>
      </c>
      <c r="E54" s="6" t="s">
        <v>440</v>
      </c>
      <c r="F54" s="6" t="s">
        <v>441</v>
      </c>
      <c r="G54" s="6"/>
      <c r="H54" s="6"/>
      <c r="I54" s="6"/>
      <c r="J54" s="6">
        <v>2012.0</v>
      </c>
      <c r="K54" s="6">
        <v>2020.0</v>
      </c>
      <c r="L54" s="6" t="s">
        <v>37</v>
      </c>
      <c r="M54" s="7">
        <v>1.0</v>
      </c>
      <c r="N54" s="6" t="s">
        <v>170</v>
      </c>
      <c r="O54" s="6" t="s">
        <v>50</v>
      </c>
      <c r="P54" s="6" t="s">
        <v>434</v>
      </c>
      <c r="Q54" s="6"/>
      <c r="R54" s="6"/>
      <c r="S54" s="6"/>
      <c r="T54" s="6"/>
      <c r="U54" s="6"/>
      <c r="V54" s="6"/>
      <c r="W54" s="6"/>
      <c r="X54" s="6"/>
      <c r="Y54" s="20" t="s">
        <v>442</v>
      </c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9"/>
      <c r="BC54" s="9"/>
      <c r="BD54" s="9"/>
    </row>
    <row r="55" ht="12.75" hidden="1" customHeight="1">
      <c r="A55" s="17"/>
      <c r="B55" s="11" t="s">
        <v>443</v>
      </c>
      <c r="C55" s="17" t="s">
        <v>444</v>
      </c>
      <c r="D55" s="11" t="s">
        <v>445</v>
      </c>
      <c r="E55" s="11" t="s">
        <v>446</v>
      </c>
      <c r="F55" s="11" t="s">
        <v>447</v>
      </c>
      <c r="G55" s="11" t="s">
        <v>448</v>
      </c>
      <c r="H55" s="17"/>
      <c r="I55" s="17"/>
      <c r="J55" s="11">
        <v>2000.0</v>
      </c>
      <c r="K55" s="17">
        <v>2008.0</v>
      </c>
      <c r="L55" s="11" t="s">
        <v>37</v>
      </c>
      <c r="M55" s="11">
        <v>1.0</v>
      </c>
      <c r="N55" s="11" t="s">
        <v>61</v>
      </c>
      <c r="O55" s="17" t="s">
        <v>50</v>
      </c>
      <c r="P55" s="17" t="s">
        <v>449</v>
      </c>
      <c r="Q55" s="11"/>
      <c r="R55" s="11"/>
      <c r="S55" s="11"/>
      <c r="T55" s="11"/>
      <c r="U55" s="10"/>
      <c r="V55" s="10"/>
      <c r="W55" s="10"/>
      <c r="X55" s="10"/>
      <c r="Y55" s="11" t="s">
        <v>188</v>
      </c>
      <c r="Z55" s="10"/>
      <c r="AA55" s="17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2"/>
      <c r="BC55" s="12"/>
      <c r="BD55" s="12"/>
    </row>
    <row r="56" ht="12.75" hidden="1" customHeight="1">
      <c r="A56" s="6"/>
      <c r="B56" s="7" t="s">
        <v>450</v>
      </c>
      <c r="C56" s="6" t="s">
        <v>451</v>
      </c>
      <c r="D56" s="7" t="s">
        <v>452</v>
      </c>
      <c r="E56" s="7" t="s">
        <v>453</v>
      </c>
      <c r="F56" s="7" t="s">
        <v>407</v>
      </c>
      <c r="G56" s="7" t="s">
        <v>454</v>
      </c>
      <c r="H56" s="6"/>
      <c r="I56" s="6"/>
      <c r="J56" s="7">
        <v>1967.0</v>
      </c>
      <c r="K56" s="6">
        <v>2002.0</v>
      </c>
      <c r="L56" s="7" t="s">
        <v>37</v>
      </c>
      <c r="M56" s="7">
        <v>1.0</v>
      </c>
      <c r="N56" s="7" t="s">
        <v>170</v>
      </c>
      <c r="O56" s="6" t="s">
        <v>50</v>
      </c>
      <c r="P56" s="7" t="s">
        <v>410</v>
      </c>
      <c r="Q56" s="7"/>
      <c r="R56" s="7" t="s">
        <v>411</v>
      </c>
      <c r="S56" s="7"/>
      <c r="T56" s="6"/>
      <c r="U56" s="6"/>
      <c r="V56" s="6"/>
      <c r="W56" s="6"/>
      <c r="X56" s="6"/>
      <c r="Y56" s="7" t="s">
        <v>188</v>
      </c>
      <c r="Z56" s="6"/>
      <c r="AA56" s="6"/>
      <c r="AB56" s="8" t="s">
        <v>455</v>
      </c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9"/>
      <c r="BC56" s="9"/>
      <c r="BD56" s="9"/>
    </row>
    <row r="57" ht="12.75" customHeight="1">
      <c r="A57" s="11"/>
      <c r="B57" s="11" t="s">
        <v>456</v>
      </c>
      <c r="C57" s="11" t="s">
        <v>457</v>
      </c>
      <c r="D57" s="11" t="s">
        <v>458</v>
      </c>
      <c r="E57" s="11" t="s">
        <v>459</v>
      </c>
      <c r="F57" s="11" t="s">
        <v>425</v>
      </c>
      <c r="G57" s="11" t="s">
        <v>460</v>
      </c>
      <c r="H57" s="17"/>
      <c r="I57" s="11"/>
      <c r="J57" s="11">
        <v>2001.0</v>
      </c>
      <c r="K57" s="17">
        <v>2006.0</v>
      </c>
      <c r="L57" s="11" t="s">
        <v>37</v>
      </c>
      <c r="M57" s="11">
        <v>1.0</v>
      </c>
      <c r="N57" s="11" t="s">
        <v>170</v>
      </c>
      <c r="O57" s="17" t="s">
        <v>50</v>
      </c>
      <c r="P57" s="17" t="s">
        <v>461</v>
      </c>
      <c r="Q57" s="17"/>
      <c r="R57" s="11" t="s">
        <v>462</v>
      </c>
      <c r="S57" s="11" t="s">
        <v>463</v>
      </c>
      <c r="T57" s="10"/>
      <c r="U57" s="10"/>
      <c r="V57" s="10"/>
      <c r="W57" s="10"/>
      <c r="X57" s="10"/>
      <c r="Y57" s="11" t="s">
        <v>366</v>
      </c>
      <c r="Z57" s="10"/>
      <c r="AA57" s="16" t="s">
        <v>464</v>
      </c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2"/>
      <c r="BC57" s="12"/>
      <c r="BD57" s="12"/>
    </row>
    <row r="58" ht="12.75" hidden="1" customHeight="1">
      <c r="A58" s="6"/>
      <c r="B58" s="6" t="s">
        <v>465</v>
      </c>
      <c r="C58" s="6" t="s">
        <v>466</v>
      </c>
      <c r="D58" s="6" t="s">
        <v>467</v>
      </c>
      <c r="E58" s="6" t="s">
        <v>468</v>
      </c>
      <c r="F58" s="6" t="s">
        <v>238</v>
      </c>
      <c r="G58" s="6"/>
      <c r="H58" s="6"/>
      <c r="I58" s="6"/>
      <c r="J58" s="6">
        <v>2001.0</v>
      </c>
      <c r="K58" s="6">
        <v>2023.0</v>
      </c>
      <c r="L58" s="6" t="s">
        <v>37</v>
      </c>
      <c r="M58" s="7">
        <v>1.0</v>
      </c>
      <c r="N58" s="6" t="s">
        <v>49</v>
      </c>
      <c r="O58" s="6" t="s">
        <v>239</v>
      </c>
      <c r="P58" s="6" t="s">
        <v>240</v>
      </c>
      <c r="Q58" s="6" t="s">
        <v>241</v>
      </c>
      <c r="R58" s="6" t="s">
        <v>242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9"/>
      <c r="BC58" s="9"/>
      <c r="BD58" s="9"/>
    </row>
    <row r="59" ht="12.75" customHeight="1">
      <c r="A59" s="10"/>
      <c r="B59" s="11" t="s">
        <v>469</v>
      </c>
      <c r="C59" s="10" t="s">
        <v>470</v>
      </c>
      <c r="D59" s="11" t="s">
        <v>471</v>
      </c>
      <c r="E59" s="11" t="s">
        <v>472</v>
      </c>
      <c r="F59" s="11" t="s">
        <v>473</v>
      </c>
      <c r="G59" s="10"/>
      <c r="H59" s="11" t="s">
        <v>474</v>
      </c>
      <c r="I59" s="10"/>
      <c r="J59" s="11">
        <v>1977.0</v>
      </c>
      <c r="K59" s="10">
        <v>2006.0</v>
      </c>
      <c r="L59" s="11" t="s">
        <v>37</v>
      </c>
      <c r="M59" s="11">
        <v>1.0</v>
      </c>
      <c r="N59" s="11" t="s">
        <v>170</v>
      </c>
      <c r="O59" s="10" t="s">
        <v>39</v>
      </c>
      <c r="P59" s="10" t="s">
        <v>475</v>
      </c>
      <c r="Q59" s="10"/>
      <c r="R59" s="11"/>
      <c r="S59" s="10"/>
      <c r="T59" s="10"/>
      <c r="U59" s="10"/>
      <c r="V59" s="10"/>
      <c r="W59" s="10"/>
      <c r="X59" s="10"/>
      <c r="Y59" s="11" t="s">
        <v>372</v>
      </c>
      <c r="Z59" s="10"/>
      <c r="AA59" s="18" t="s">
        <v>476</v>
      </c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2"/>
      <c r="BC59" s="12"/>
      <c r="BD59" s="12"/>
    </row>
    <row r="60" ht="12.75" hidden="1" customHeight="1">
      <c r="A60" s="6"/>
      <c r="B60" s="7" t="s">
        <v>477</v>
      </c>
      <c r="C60" s="7" t="s">
        <v>478</v>
      </c>
      <c r="D60" s="7" t="s">
        <v>479</v>
      </c>
      <c r="E60" s="7" t="s">
        <v>480</v>
      </c>
      <c r="F60" s="7" t="s">
        <v>481</v>
      </c>
      <c r="G60" s="6"/>
      <c r="H60" s="6"/>
      <c r="I60" s="7" t="s">
        <v>482</v>
      </c>
      <c r="J60" s="7">
        <v>2010.0</v>
      </c>
      <c r="K60" s="7">
        <v>2013.0</v>
      </c>
      <c r="L60" s="7" t="s">
        <v>37</v>
      </c>
      <c r="M60" s="7">
        <v>1.0</v>
      </c>
      <c r="N60" s="7" t="s">
        <v>170</v>
      </c>
      <c r="O60" s="6" t="s">
        <v>50</v>
      </c>
      <c r="P60" s="7" t="s">
        <v>483</v>
      </c>
      <c r="Q60" s="6"/>
      <c r="R60" s="6"/>
      <c r="S60" s="6"/>
      <c r="T60" s="6"/>
      <c r="U60" s="21">
        <v>45689.0</v>
      </c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9"/>
      <c r="BC60" s="9"/>
      <c r="BD60" s="9"/>
    </row>
    <row r="61" ht="12.75" hidden="1" customHeight="1">
      <c r="A61" s="10"/>
      <c r="B61" s="11" t="s">
        <v>477</v>
      </c>
      <c r="C61" s="11" t="s">
        <v>482</v>
      </c>
      <c r="D61" s="11" t="s">
        <v>479</v>
      </c>
      <c r="E61" s="11" t="s">
        <v>484</v>
      </c>
      <c r="F61" s="11" t="s">
        <v>481</v>
      </c>
      <c r="G61" s="11" t="s">
        <v>485</v>
      </c>
      <c r="H61" s="10"/>
      <c r="I61" s="10"/>
      <c r="J61" s="11">
        <v>2010.0</v>
      </c>
      <c r="K61" s="11">
        <v>2013.0</v>
      </c>
      <c r="L61" s="11" t="s">
        <v>37</v>
      </c>
      <c r="M61" s="11">
        <v>1.0</v>
      </c>
      <c r="N61" s="11" t="s">
        <v>170</v>
      </c>
      <c r="O61" s="11" t="s">
        <v>486</v>
      </c>
      <c r="P61" s="11" t="s">
        <v>487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2"/>
      <c r="BC61" s="12"/>
      <c r="BD61" s="12"/>
    </row>
    <row r="62" ht="12.75" hidden="1" customHeight="1">
      <c r="A62" s="13"/>
      <c r="B62" s="13" t="s">
        <v>488</v>
      </c>
      <c r="C62" s="13" t="s">
        <v>489</v>
      </c>
      <c r="D62" s="7" t="s">
        <v>490</v>
      </c>
      <c r="E62" s="7" t="s">
        <v>491</v>
      </c>
      <c r="F62" s="7" t="s">
        <v>492</v>
      </c>
      <c r="G62" s="13"/>
      <c r="H62" s="13"/>
      <c r="I62" s="13"/>
      <c r="J62" s="7">
        <v>2007.0</v>
      </c>
      <c r="K62" s="13">
        <v>2013.0</v>
      </c>
      <c r="L62" s="7" t="s">
        <v>37</v>
      </c>
      <c r="M62" s="7">
        <v>1.0</v>
      </c>
      <c r="N62" s="7" t="s">
        <v>49</v>
      </c>
      <c r="O62" s="13" t="s">
        <v>50</v>
      </c>
      <c r="P62" s="13" t="s">
        <v>271</v>
      </c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8" t="s">
        <v>493</v>
      </c>
      <c r="AC62" s="13"/>
      <c r="AD62" s="13"/>
      <c r="AE62" s="13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9"/>
      <c r="BC62" s="9"/>
      <c r="BD62" s="9"/>
    </row>
    <row r="63" ht="12.75" customHeight="1">
      <c r="A63" s="17"/>
      <c r="B63" s="11" t="s">
        <v>494</v>
      </c>
      <c r="C63" s="17" t="s">
        <v>495</v>
      </c>
      <c r="D63" s="11" t="s">
        <v>490</v>
      </c>
      <c r="E63" s="11" t="s">
        <v>496</v>
      </c>
      <c r="F63" s="11" t="s">
        <v>497</v>
      </c>
      <c r="G63" s="17"/>
      <c r="H63" s="11" t="s">
        <v>498</v>
      </c>
      <c r="I63" s="17"/>
      <c r="J63" s="11">
        <v>2013.0</v>
      </c>
      <c r="K63" s="17">
        <v>2014.0</v>
      </c>
      <c r="L63" s="11" t="s">
        <v>37</v>
      </c>
      <c r="M63" s="11">
        <v>1.0</v>
      </c>
      <c r="N63" s="11" t="s">
        <v>49</v>
      </c>
      <c r="O63" s="17" t="s">
        <v>50</v>
      </c>
      <c r="P63" s="11" t="s">
        <v>499</v>
      </c>
      <c r="Q63" s="17"/>
      <c r="R63" s="11" t="s">
        <v>500</v>
      </c>
      <c r="S63" s="17"/>
      <c r="T63" s="17"/>
      <c r="U63" s="17"/>
      <c r="V63" s="17"/>
      <c r="W63" s="17"/>
      <c r="X63" s="17"/>
      <c r="Y63" s="17"/>
      <c r="Z63" s="17"/>
      <c r="AA63" s="16" t="s">
        <v>501</v>
      </c>
      <c r="AB63" s="16" t="s">
        <v>502</v>
      </c>
      <c r="AC63" s="17"/>
      <c r="AD63" s="17"/>
      <c r="AE63" s="17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2"/>
      <c r="BC63" s="12"/>
      <c r="BD63" s="12"/>
    </row>
    <row r="64" ht="12.75" hidden="1" customHeight="1">
      <c r="A64" s="13"/>
      <c r="B64" s="13" t="s">
        <v>503</v>
      </c>
      <c r="C64" s="13" t="s">
        <v>504</v>
      </c>
      <c r="D64" s="7" t="s">
        <v>505</v>
      </c>
      <c r="E64" s="7" t="s">
        <v>506</v>
      </c>
      <c r="F64" s="13" t="s">
        <v>507</v>
      </c>
      <c r="G64" s="13"/>
      <c r="H64" s="13"/>
      <c r="I64" s="13"/>
      <c r="J64" s="7">
        <v>1988.0</v>
      </c>
      <c r="K64" s="13">
        <v>2004.0</v>
      </c>
      <c r="L64" s="7" t="s">
        <v>37</v>
      </c>
      <c r="M64" s="7">
        <v>1.0</v>
      </c>
      <c r="N64" s="7" t="s">
        <v>170</v>
      </c>
      <c r="O64" s="13" t="s">
        <v>508</v>
      </c>
      <c r="P64" s="13" t="s">
        <v>509</v>
      </c>
      <c r="Q64" s="13"/>
      <c r="R64" s="13"/>
      <c r="S64" s="13"/>
      <c r="T64" s="13"/>
      <c r="U64" s="13"/>
      <c r="V64" s="13"/>
      <c r="W64" s="13"/>
      <c r="X64" s="13"/>
      <c r="Y64" s="7" t="s">
        <v>372</v>
      </c>
      <c r="Z64" s="13"/>
      <c r="AA64" s="13"/>
      <c r="AB64" s="13"/>
      <c r="AC64" s="13"/>
      <c r="AD64" s="8" t="s">
        <v>510</v>
      </c>
      <c r="AE64" s="13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9"/>
      <c r="BC64" s="9"/>
      <c r="BD64" s="9"/>
    </row>
    <row r="65" ht="12.75" hidden="1" customHeight="1">
      <c r="A65" s="11"/>
      <c r="B65" s="11" t="s">
        <v>511</v>
      </c>
      <c r="C65" s="11" t="s">
        <v>512</v>
      </c>
      <c r="D65" s="11" t="s">
        <v>513</v>
      </c>
      <c r="E65" s="11" t="s">
        <v>514</v>
      </c>
      <c r="F65" s="11" t="s">
        <v>515</v>
      </c>
      <c r="G65" s="11"/>
      <c r="H65" s="11"/>
      <c r="I65" s="11"/>
      <c r="J65" s="11">
        <v>1998.0</v>
      </c>
      <c r="K65" s="10">
        <v>2007.0</v>
      </c>
      <c r="L65" s="11" t="s">
        <v>37</v>
      </c>
      <c r="M65" s="11">
        <v>1.0</v>
      </c>
      <c r="N65" s="11" t="s">
        <v>170</v>
      </c>
      <c r="O65" s="10" t="s">
        <v>50</v>
      </c>
      <c r="P65" s="10" t="s">
        <v>516</v>
      </c>
      <c r="Q65" s="10"/>
      <c r="R65" s="11" t="s">
        <v>517</v>
      </c>
      <c r="S65" s="10"/>
      <c r="T65" s="10"/>
      <c r="U65" s="10"/>
      <c r="V65" s="10"/>
      <c r="W65" s="10"/>
      <c r="X65" s="10"/>
      <c r="Y65" s="11" t="s">
        <v>518</v>
      </c>
      <c r="Z65" s="10"/>
      <c r="AA65" s="17"/>
      <c r="AB65" s="17"/>
      <c r="AC65" s="10"/>
      <c r="AD65" s="22" t="s">
        <v>519</v>
      </c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2"/>
      <c r="BC65" s="12"/>
      <c r="BD65" s="12"/>
    </row>
    <row r="66" ht="12.75" hidden="1" customHeight="1">
      <c r="A66" s="6"/>
      <c r="B66" s="6" t="s">
        <v>520</v>
      </c>
      <c r="C66" s="6" t="s">
        <v>521</v>
      </c>
      <c r="D66" s="6" t="s">
        <v>522</v>
      </c>
      <c r="E66" s="6" t="s">
        <v>31</v>
      </c>
      <c r="F66" s="6" t="s">
        <v>523</v>
      </c>
      <c r="G66" s="6"/>
      <c r="H66" s="6"/>
      <c r="I66" s="6"/>
      <c r="J66" s="6">
        <v>1597.0</v>
      </c>
      <c r="K66" s="6">
        <v>2024.0</v>
      </c>
      <c r="L66" s="6" t="s">
        <v>48</v>
      </c>
      <c r="M66" s="7">
        <v>1.0</v>
      </c>
      <c r="N66" s="6" t="s">
        <v>49</v>
      </c>
      <c r="O66" s="6" t="s">
        <v>50</v>
      </c>
      <c r="P66" s="6" t="s">
        <v>524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9"/>
      <c r="BC66" s="9"/>
      <c r="BD66" s="9"/>
    </row>
    <row r="67" ht="12.75" hidden="1" customHeight="1">
      <c r="A67" s="10"/>
      <c r="B67" s="11" t="s">
        <v>525</v>
      </c>
      <c r="C67" s="10" t="s">
        <v>526</v>
      </c>
      <c r="D67" s="11" t="s">
        <v>527</v>
      </c>
      <c r="E67" s="11" t="s">
        <v>528</v>
      </c>
      <c r="F67" s="10" t="s">
        <v>529</v>
      </c>
      <c r="G67" s="10"/>
      <c r="H67" s="10"/>
      <c r="I67" s="10"/>
      <c r="J67" s="11">
        <v>1900.0</v>
      </c>
      <c r="K67" s="10">
        <v>1994.0</v>
      </c>
      <c r="L67" s="11" t="s">
        <v>37</v>
      </c>
      <c r="M67" s="11">
        <v>1.0</v>
      </c>
      <c r="N67" s="11" t="s">
        <v>170</v>
      </c>
      <c r="O67" s="10" t="s">
        <v>50</v>
      </c>
      <c r="P67" s="10" t="s">
        <v>290</v>
      </c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7"/>
      <c r="AB67" s="16" t="s">
        <v>530</v>
      </c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2"/>
      <c r="BC67" s="12"/>
      <c r="BD67" s="12"/>
    </row>
    <row r="68" ht="12.75" customHeight="1">
      <c r="A68" s="6"/>
      <c r="B68" s="7" t="s">
        <v>525</v>
      </c>
      <c r="C68" s="6" t="s">
        <v>531</v>
      </c>
      <c r="D68" s="7" t="s">
        <v>527</v>
      </c>
      <c r="E68" s="7" t="s">
        <v>532</v>
      </c>
      <c r="F68" s="6" t="s">
        <v>533</v>
      </c>
      <c r="G68" s="6"/>
      <c r="H68" s="6"/>
      <c r="I68" s="6"/>
      <c r="J68" s="7">
        <v>1903.0</v>
      </c>
      <c r="K68" s="6">
        <v>1913.0</v>
      </c>
      <c r="L68" s="7" t="s">
        <v>37</v>
      </c>
      <c r="M68" s="7">
        <v>1.0</v>
      </c>
      <c r="N68" s="7" t="s">
        <v>170</v>
      </c>
      <c r="O68" s="7" t="s">
        <v>534</v>
      </c>
      <c r="P68" s="7" t="s">
        <v>535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8" t="s">
        <v>536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9"/>
      <c r="BC68" s="9"/>
      <c r="BD68" s="9"/>
    </row>
    <row r="69" ht="12.75" hidden="1" customHeight="1">
      <c r="A69" s="10"/>
      <c r="B69" s="11" t="s">
        <v>537</v>
      </c>
      <c r="C69" s="10" t="s">
        <v>538</v>
      </c>
      <c r="D69" s="11" t="s">
        <v>527</v>
      </c>
      <c r="E69" s="11" t="s">
        <v>539</v>
      </c>
      <c r="F69" s="11" t="s">
        <v>540</v>
      </c>
      <c r="G69" s="11" t="s">
        <v>541</v>
      </c>
      <c r="H69" s="10"/>
      <c r="I69" s="10"/>
      <c r="J69" s="11">
        <v>1907.0</v>
      </c>
      <c r="K69" s="10">
        <v>2010.0</v>
      </c>
      <c r="L69" s="11" t="s">
        <v>37</v>
      </c>
      <c r="M69" s="11">
        <v>1.0</v>
      </c>
      <c r="N69" s="11" t="s">
        <v>170</v>
      </c>
      <c r="O69" s="10" t="s">
        <v>50</v>
      </c>
      <c r="P69" s="11" t="s">
        <v>542</v>
      </c>
      <c r="Q69" s="10"/>
      <c r="R69" s="11" t="s">
        <v>543</v>
      </c>
      <c r="S69" s="11" t="s">
        <v>544</v>
      </c>
      <c r="T69" s="10"/>
      <c r="U69" s="10"/>
      <c r="V69" s="10"/>
      <c r="W69" s="10"/>
      <c r="X69" s="10"/>
      <c r="Y69" s="11" t="s">
        <v>518</v>
      </c>
      <c r="Z69" s="10"/>
      <c r="AA69" s="10"/>
      <c r="AB69" s="10"/>
      <c r="AC69" s="10"/>
      <c r="AD69" s="17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2"/>
      <c r="BC69" s="12"/>
      <c r="BD69" s="12"/>
    </row>
    <row r="70" ht="12.75" customHeight="1">
      <c r="A70" s="6"/>
      <c r="B70" s="7" t="s">
        <v>545</v>
      </c>
      <c r="C70" s="6" t="s">
        <v>546</v>
      </c>
      <c r="D70" s="7" t="s">
        <v>547</v>
      </c>
      <c r="E70" s="7" t="s">
        <v>548</v>
      </c>
      <c r="F70" s="6" t="s">
        <v>549</v>
      </c>
      <c r="G70" s="7" t="s">
        <v>550</v>
      </c>
      <c r="H70" s="6"/>
      <c r="I70" s="6"/>
      <c r="J70" s="7">
        <v>1991.0</v>
      </c>
      <c r="K70" s="6">
        <v>2010.0</v>
      </c>
      <c r="L70" s="7" t="s">
        <v>37</v>
      </c>
      <c r="M70" s="7">
        <v>2.0</v>
      </c>
      <c r="N70" s="7" t="s">
        <v>49</v>
      </c>
      <c r="O70" s="6" t="s">
        <v>50</v>
      </c>
      <c r="P70" s="13" t="s">
        <v>383</v>
      </c>
      <c r="Q70" s="6"/>
      <c r="R70" s="7" t="s">
        <v>551</v>
      </c>
      <c r="S70" s="6"/>
      <c r="T70" s="6"/>
      <c r="U70" s="6"/>
      <c r="V70" s="6"/>
      <c r="W70" s="6"/>
      <c r="X70" s="6"/>
      <c r="Y70" s="7" t="s">
        <v>552</v>
      </c>
      <c r="Z70" s="6"/>
      <c r="AA70" s="8" t="s">
        <v>553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9"/>
      <c r="BC70" s="9"/>
      <c r="BD70" s="9"/>
    </row>
    <row r="71" ht="12.75" hidden="1" customHeight="1">
      <c r="A71" s="10"/>
      <c r="B71" s="10" t="s">
        <v>554</v>
      </c>
      <c r="C71" s="10" t="s">
        <v>555</v>
      </c>
      <c r="D71" s="11" t="s">
        <v>556</v>
      </c>
      <c r="E71" s="11" t="s">
        <v>557</v>
      </c>
      <c r="F71" s="10" t="s">
        <v>558</v>
      </c>
      <c r="G71" s="10"/>
      <c r="H71" s="10"/>
      <c r="I71" s="10"/>
      <c r="J71" s="11">
        <v>1969.0</v>
      </c>
      <c r="K71" s="10">
        <v>1994.0</v>
      </c>
      <c r="L71" s="11" t="s">
        <v>37</v>
      </c>
      <c r="M71" s="11">
        <v>1.0</v>
      </c>
      <c r="N71" s="11" t="s">
        <v>49</v>
      </c>
      <c r="O71" s="10" t="s">
        <v>50</v>
      </c>
      <c r="P71" s="11" t="s">
        <v>559</v>
      </c>
      <c r="Q71" s="10"/>
      <c r="R71" s="10"/>
      <c r="S71" s="10"/>
      <c r="T71" s="10"/>
      <c r="U71" s="10"/>
      <c r="V71" s="10"/>
      <c r="W71" s="10"/>
      <c r="X71" s="10"/>
      <c r="Y71" s="11" t="s">
        <v>560</v>
      </c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2"/>
      <c r="BC71" s="12"/>
      <c r="BD71" s="12"/>
    </row>
    <row r="72" ht="12.75" hidden="1" customHeight="1">
      <c r="A72" s="13"/>
      <c r="B72" s="7" t="s">
        <v>561</v>
      </c>
      <c r="C72" s="13" t="s">
        <v>562</v>
      </c>
      <c r="D72" s="7" t="s">
        <v>563</v>
      </c>
      <c r="E72" s="7" t="s">
        <v>564</v>
      </c>
      <c r="F72" s="6" t="s">
        <v>565</v>
      </c>
      <c r="G72" s="13"/>
      <c r="H72" s="13"/>
      <c r="I72" s="13"/>
      <c r="J72" s="7">
        <v>1999.0</v>
      </c>
      <c r="K72" s="13">
        <v>2007.0</v>
      </c>
      <c r="L72" s="7" t="s">
        <v>37</v>
      </c>
      <c r="M72" s="7">
        <v>1.0</v>
      </c>
      <c r="N72" s="7" t="s">
        <v>49</v>
      </c>
      <c r="O72" s="6" t="s">
        <v>50</v>
      </c>
      <c r="P72" s="6" t="s">
        <v>263</v>
      </c>
      <c r="Q72" s="6"/>
      <c r="R72" s="7" t="s">
        <v>566</v>
      </c>
      <c r="S72" s="6"/>
      <c r="T72" s="6"/>
      <c r="U72" s="6"/>
      <c r="V72" s="6"/>
      <c r="W72" s="6"/>
      <c r="X72" s="6"/>
      <c r="Y72" s="7" t="s">
        <v>188</v>
      </c>
      <c r="Z72" s="6"/>
      <c r="AA72" s="6"/>
      <c r="AB72" s="8" t="s">
        <v>567</v>
      </c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9"/>
      <c r="BC72" s="9"/>
      <c r="BD72" s="9"/>
    </row>
    <row r="73" ht="12.75" hidden="1" customHeight="1">
      <c r="A73" s="17"/>
      <c r="B73" s="11" t="s">
        <v>568</v>
      </c>
      <c r="C73" s="17" t="s">
        <v>569</v>
      </c>
      <c r="D73" s="11" t="s">
        <v>570</v>
      </c>
      <c r="E73" s="11" t="s">
        <v>571</v>
      </c>
      <c r="F73" s="10" t="s">
        <v>565</v>
      </c>
      <c r="G73" s="17"/>
      <c r="H73" s="17"/>
      <c r="I73" s="17"/>
      <c r="J73" s="11">
        <v>2004.0</v>
      </c>
      <c r="K73" s="17">
        <v>2006.0</v>
      </c>
      <c r="L73" s="11" t="s">
        <v>37</v>
      </c>
      <c r="M73" s="11">
        <v>1.0</v>
      </c>
      <c r="N73" s="11" t="s">
        <v>49</v>
      </c>
      <c r="O73" s="10" t="s">
        <v>50</v>
      </c>
      <c r="P73" s="10" t="s">
        <v>263</v>
      </c>
      <c r="Q73" s="11"/>
      <c r="R73" s="11" t="s">
        <v>566</v>
      </c>
      <c r="S73" s="11"/>
      <c r="T73" s="10"/>
      <c r="U73" s="10"/>
      <c r="V73" s="10"/>
      <c r="W73" s="10"/>
      <c r="X73" s="10"/>
      <c r="Y73" s="11" t="s">
        <v>188</v>
      </c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2"/>
      <c r="BC73" s="12"/>
      <c r="BD73" s="12"/>
    </row>
    <row r="74" ht="12.75" customHeight="1">
      <c r="A74" s="6"/>
      <c r="B74" s="7" t="s">
        <v>568</v>
      </c>
      <c r="C74" s="6" t="s">
        <v>572</v>
      </c>
      <c r="D74" s="7" t="s">
        <v>570</v>
      </c>
      <c r="E74" s="7" t="s">
        <v>573</v>
      </c>
      <c r="F74" s="6" t="s">
        <v>574</v>
      </c>
      <c r="G74" s="7" t="s">
        <v>575</v>
      </c>
      <c r="H74" s="7" t="s">
        <v>576</v>
      </c>
      <c r="I74" s="6"/>
      <c r="J74" s="7">
        <v>1997.0</v>
      </c>
      <c r="K74" s="6">
        <v>2000.0</v>
      </c>
      <c r="L74" s="7" t="s">
        <v>37</v>
      </c>
      <c r="M74" s="7">
        <v>1.0</v>
      </c>
      <c r="N74" s="7" t="s">
        <v>49</v>
      </c>
      <c r="O74" s="7" t="s">
        <v>577</v>
      </c>
      <c r="P74" s="7" t="s">
        <v>70</v>
      </c>
      <c r="Q74" s="6"/>
      <c r="R74" s="6"/>
      <c r="S74" s="6"/>
      <c r="T74" s="6"/>
      <c r="U74" s="6"/>
      <c r="V74" s="6"/>
      <c r="W74" s="6"/>
      <c r="X74" s="6"/>
      <c r="Y74" s="7" t="s">
        <v>578</v>
      </c>
      <c r="Z74" s="6"/>
      <c r="AA74" s="8" t="s">
        <v>579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9"/>
      <c r="BC74" s="9"/>
      <c r="BD74" s="9"/>
    </row>
    <row r="75" ht="12.75" hidden="1" customHeight="1">
      <c r="A75" s="17"/>
      <c r="B75" s="11" t="s">
        <v>580</v>
      </c>
      <c r="C75" s="17" t="s">
        <v>581</v>
      </c>
      <c r="D75" s="11" t="s">
        <v>582</v>
      </c>
      <c r="E75" s="11" t="s">
        <v>583</v>
      </c>
      <c r="F75" s="11" t="s">
        <v>584</v>
      </c>
      <c r="G75" s="17"/>
      <c r="H75" s="17"/>
      <c r="I75" s="17"/>
      <c r="J75" s="11">
        <v>1955.0</v>
      </c>
      <c r="K75" s="17">
        <v>2007.0</v>
      </c>
      <c r="L75" s="11" t="s">
        <v>37</v>
      </c>
      <c r="M75" s="11">
        <v>1.0</v>
      </c>
      <c r="N75" s="11" t="s">
        <v>170</v>
      </c>
      <c r="O75" s="10" t="s">
        <v>39</v>
      </c>
      <c r="P75" s="10" t="s">
        <v>585</v>
      </c>
      <c r="Q75" s="11"/>
      <c r="R75" s="11"/>
      <c r="S75" s="11"/>
      <c r="T75" s="10"/>
      <c r="U75" s="10"/>
      <c r="V75" s="10"/>
      <c r="W75" s="10"/>
      <c r="X75" s="10"/>
      <c r="Y75" s="11" t="s">
        <v>188</v>
      </c>
      <c r="Z75" s="10"/>
      <c r="AA75" s="11"/>
      <c r="AB75" s="16" t="s">
        <v>586</v>
      </c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2"/>
      <c r="BC75" s="12"/>
      <c r="BD75" s="12"/>
    </row>
    <row r="76" ht="12.75" hidden="1" customHeight="1">
      <c r="A76" s="6"/>
      <c r="B76" s="7" t="s">
        <v>587</v>
      </c>
      <c r="C76" s="7" t="s">
        <v>588</v>
      </c>
      <c r="D76" s="7" t="s">
        <v>589</v>
      </c>
      <c r="E76" s="7" t="s">
        <v>590</v>
      </c>
      <c r="F76" s="7" t="s">
        <v>591</v>
      </c>
      <c r="G76" s="6"/>
      <c r="H76" s="7" t="s">
        <v>592</v>
      </c>
      <c r="I76" s="6"/>
      <c r="J76" s="7">
        <v>2000.0</v>
      </c>
      <c r="K76" s="7">
        <v>2005.0</v>
      </c>
      <c r="L76" s="6" t="s">
        <v>37</v>
      </c>
      <c r="M76" s="7">
        <v>1.0</v>
      </c>
      <c r="N76" s="7" t="s">
        <v>61</v>
      </c>
      <c r="O76" s="6" t="s">
        <v>50</v>
      </c>
      <c r="P76" s="7" t="s">
        <v>593</v>
      </c>
      <c r="Q76" s="6"/>
      <c r="R76" s="7" t="s">
        <v>594</v>
      </c>
      <c r="S76" s="6"/>
      <c r="T76" s="6"/>
      <c r="U76" s="6"/>
      <c r="V76" s="6"/>
      <c r="W76" s="6"/>
      <c r="X76" s="6"/>
      <c r="Y76" s="7" t="s">
        <v>595</v>
      </c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9"/>
      <c r="BC76" s="9"/>
      <c r="BD76" s="9"/>
    </row>
    <row r="77" ht="12.75" customHeight="1">
      <c r="A77" s="10"/>
      <c r="B77" s="11" t="s">
        <v>596</v>
      </c>
      <c r="C77" s="10" t="s">
        <v>597</v>
      </c>
      <c r="D77" s="11" t="s">
        <v>598</v>
      </c>
      <c r="E77" s="11" t="s">
        <v>599</v>
      </c>
      <c r="F77" s="10" t="s">
        <v>600</v>
      </c>
      <c r="G77" s="10"/>
      <c r="H77" s="11" t="s">
        <v>364</v>
      </c>
      <c r="I77" s="10"/>
      <c r="J77" s="11">
        <v>1949.0</v>
      </c>
      <c r="K77" s="10">
        <v>1994.0</v>
      </c>
      <c r="L77" s="11" t="s">
        <v>37</v>
      </c>
      <c r="M77" s="11">
        <v>1.0</v>
      </c>
      <c r="N77" s="11" t="s">
        <v>170</v>
      </c>
      <c r="O77" s="17" t="s">
        <v>50</v>
      </c>
      <c r="P77" s="17" t="s">
        <v>140</v>
      </c>
      <c r="Q77" s="17"/>
      <c r="R77" s="17"/>
      <c r="S77" s="17"/>
      <c r="T77" s="10"/>
      <c r="U77" s="10"/>
      <c r="V77" s="10"/>
      <c r="W77" s="10"/>
      <c r="X77" s="10"/>
      <c r="Y77" s="11" t="s">
        <v>601</v>
      </c>
      <c r="Z77" s="10"/>
      <c r="AA77" s="16" t="s">
        <v>602</v>
      </c>
      <c r="AB77" s="11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2"/>
      <c r="BC77" s="12"/>
      <c r="BD77" s="12"/>
    </row>
    <row r="78" ht="12.75" customHeight="1">
      <c r="A78" s="6"/>
      <c r="B78" s="7" t="s">
        <v>596</v>
      </c>
      <c r="C78" s="6" t="s">
        <v>603</v>
      </c>
      <c r="D78" s="7" t="s">
        <v>598</v>
      </c>
      <c r="E78" s="7" t="s">
        <v>599</v>
      </c>
      <c r="F78" s="6" t="s">
        <v>600</v>
      </c>
      <c r="G78" s="6"/>
      <c r="H78" s="7" t="s">
        <v>364</v>
      </c>
      <c r="I78" s="6"/>
      <c r="J78" s="7">
        <v>1949.0</v>
      </c>
      <c r="K78" s="6">
        <v>1995.0</v>
      </c>
      <c r="L78" s="7" t="s">
        <v>37</v>
      </c>
      <c r="M78" s="7">
        <v>1.0</v>
      </c>
      <c r="N78" s="7" t="s">
        <v>170</v>
      </c>
      <c r="O78" s="13" t="s">
        <v>50</v>
      </c>
      <c r="P78" s="13" t="s">
        <v>140</v>
      </c>
      <c r="Q78" s="13"/>
      <c r="R78" s="13"/>
      <c r="S78" s="13"/>
      <c r="T78" s="6"/>
      <c r="U78" s="6"/>
      <c r="V78" s="6"/>
      <c r="W78" s="6"/>
      <c r="X78" s="6"/>
      <c r="Y78" s="7" t="s">
        <v>601</v>
      </c>
      <c r="Z78" s="6"/>
      <c r="AA78" s="8" t="s">
        <v>604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9"/>
      <c r="BC78" s="9"/>
      <c r="BD78" s="9"/>
    </row>
    <row r="79" ht="12.75" hidden="1" customHeight="1">
      <c r="A79" s="10"/>
      <c r="B79" s="10" t="s">
        <v>605</v>
      </c>
      <c r="C79" s="10" t="s">
        <v>606</v>
      </c>
      <c r="D79" s="10" t="s">
        <v>607</v>
      </c>
      <c r="E79" s="10" t="s">
        <v>608</v>
      </c>
      <c r="F79" s="10" t="s">
        <v>609</v>
      </c>
      <c r="G79" s="10"/>
      <c r="H79" s="10" t="s">
        <v>610</v>
      </c>
      <c r="I79" s="10"/>
      <c r="J79" s="10">
        <v>2010.0</v>
      </c>
      <c r="K79" s="10">
        <v>2016.0</v>
      </c>
      <c r="L79" s="10" t="s">
        <v>37</v>
      </c>
      <c r="M79" s="10">
        <v>1.0</v>
      </c>
      <c r="N79" s="11" t="s">
        <v>61</v>
      </c>
      <c r="O79" s="10" t="s">
        <v>50</v>
      </c>
      <c r="P79" s="10" t="s">
        <v>542</v>
      </c>
      <c r="Q79" s="10"/>
      <c r="R79" s="10"/>
      <c r="S79" s="10"/>
      <c r="T79" s="10"/>
      <c r="U79" s="10"/>
      <c r="V79" s="10"/>
      <c r="W79" s="10"/>
      <c r="X79" s="10"/>
      <c r="Y79" s="10" t="s">
        <v>611</v>
      </c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2"/>
      <c r="BC79" s="12"/>
      <c r="BD79" s="12"/>
    </row>
    <row r="80" ht="12.75" hidden="1" customHeight="1">
      <c r="A80" s="13"/>
      <c r="B80" s="13" t="s">
        <v>612</v>
      </c>
      <c r="C80" s="13" t="s">
        <v>613</v>
      </c>
      <c r="D80" s="7" t="s">
        <v>614</v>
      </c>
      <c r="E80" s="7" t="s">
        <v>615</v>
      </c>
      <c r="F80" s="13" t="s">
        <v>584</v>
      </c>
      <c r="G80" s="13"/>
      <c r="H80" s="7"/>
      <c r="I80" s="13"/>
      <c r="J80" s="7">
        <v>1976.0</v>
      </c>
      <c r="K80" s="13">
        <v>2004.0</v>
      </c>
      <c r="L80" s="7" t="s">
        <v>37</v>
      </c>
      <c r="M80" s="7">
        <v>1.0</v>
      </c>
      <c r="N80" s="7" t="s">
        <v>170</v>
      </c>
      <c r="O80" s="13" t="s">
        <v>39</v>
      </c>
      <c r="P80" s="13" t="s">
        <v>585</v>
      </c>
      <c r="Q80" s="7" t="s">
        <v>616</v>
      </c>
      <c r="R80" s="13"/>
      <c r="S80" s="13"/>
      <c r="T80" s="13"/>
      <c r="U80" s="6"/>
      <c r="V80" s="6"/>
      <c r="W80" s="6"/>
      <c r="X80" s="6"/>
      <c r="Y80" s="7" t="s">
        <v>188</v>
      </c>
      <c r="Z80" s="6"/>
      <c r="AA80" s="6"/>
      <c r="AB80" s="8" t="s">
        <v>617</v>
      </c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9"/>
      <c r="BC80" s="9"/>
      <c r="BD80" s="9"/>
    </row>
    <row r="81" ht="14.25" customHeight="1">
      <c r="A81" s="17"/>
      <c r="B81" s="11" t="s">
        <v>612</v>
      </c>
      <c r="C81" s="17" t="s">
        <v>618</v>
      </c>
      <c r="D81" s="11" t="s">
        <v>614</v>
      </c>
      <c r="E81" s="11" t="s">
        <v>619</v>
      </c>
      <c r="F81" s="17" t="s">
        <v>584</v>
      </c>
      <c r="G81" s="10"/>
      <c r="H81" s="10"/>
      <c r="I81" s="17"/>
      <c r="J81" s="11">
        <v>1983.0</v>
      </c>
      <c r="K81" s="17">
        <v>2010.0</v>
      </c>
      <c r="L81" s="11" t="s">
        <v>37</v>
      </c>
      <c r="M81" s="11">
        <v>1.0</v>
      </c>
      <c r="N81" s="11" t="s">
        <v>170</v>
      </c>
      <c r="O81" s="17" t="s">
        <v>39</v>
      </c>
      <c r="P81" s="17" t="s">
        <v>585</v>
      </c>
      <c r="Q81" s="17"/>
      <c r="R81" s="17"/>
      <c r="S81" s="17"/>
      <c r="T81" s="10"/>
      <c r="U81" s="10"/>
      <c r="V81" s="10"/>
      <c r="W81" s="10"/>
      <c r="X81" s="10"/>
      <c r="Y81" s="10"/>
      <c r="Z81" s="10"/>
      <c r="AA81" s="16" t="s">
        <v>620</v>
      </c>
      <c r="AB81" s="16" t="s">
        <v>621</v>
      </c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2"/>
      <c r="BC81" s="12"/>
      <c r="BD81" s="12"/>
    </row>
    <row r="82" ht="14.25" hidden="1" customHeight="1">
      <c r="A82" s="13"/>
      <c r="B82" s="7" t="s">
        <v>612</v>
      </c>
      <c r="C82" s="13" t="s">
        <v>622</v>
      </c>
      <c r="D82" s="7" t="s">
        <v>614</v>
      </c>
      <c r="E82" s="7" t="s">
        <v>623</v>
      </c>
      <c r="F82" s="13" t="s">
        <v>584</v>
      </c>
      <c r="G82" s="6"/>
      <c r="H82" s="6"/>
      <c r="I82" s="13"/>
      <c r="J82" s="7">
        <v>1985.0</v>
      </c>
      <c r="K82" s="13">
        <v>2007.0</v>
      </c>
      <c r="L82" s="7" t="s">
        <v>37</v>
      </c>
      <c r="M82" s="7">
        <v>1.0</v>
      </c>
      <c r="N82" s="7" t="s">
        <v>170</v>
      </c>
      <c r="O82" s="6" t="s">
        <v>39</v>
      </c>
      <c r="P82" s="6" t="s">
        <v>585</v>
      </c>
      <c r="Q82" s="6"/>
      <c r="R82" s="6"/>
      <c r="S82" s="6"/>
      <c r="T82" s="6"/>
      <c r="U82" s="6"/>
      <c r="V82" s="6"/>
      <c r="W82" s="6"/>
      <c r="X82" s="6"/>
      <c r="Y82" s="7" t="s">
        <v>188</v>
      </c>
      <c r="Z82" s="6"/>
      <c r="AA82" s="7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9"/>
      <c r="BC82" s="9"/>
      <c r="BD82" s="9"/>
    </row>
    <row r="83" ht="14.25" customHeight="1">
      <c r="A83" s="10"/>
      <c r="B83" s="10" t="s">
        <v>612</v>
      </c>
      <c r="C83" s="10" t="s">
        <v>624</v>
      </c>
      <c r="D83" s="11" t="s">
        <v>614</v>
      </c>
      <c r="E83" s="11" t="s">
        <v>625</v>
      </c>
      <c r="F83" s="10" t="s">
        <v>626</v>
      </c>
      <c r="G83" s="10"/>
      <c r="H83" s="10"/>
      <c r="I83" s="10"/>
      <c r="J83" s="11">
        <v>1981.0</v>
      </c>
      <c r="K83" s="10">
        <v>2004.0</v>
      </c>
      <c r="L83" s="11" t="s">
        <v>37</v>
      </c>
      <c r="M83" s="11">
        <v>1.0</v>
      </c>
      <c r="N83" s="11" t="s">
        <v>170</v>
      </c>
      <c r="O83" s="17" t="s">
        <v>50</v>
      </c>
      <c r="P83" s="17" t="s">
        <v>140</v>
      </c>
      <c r="Q83" s="10"/>
      <c r="R83" s="10"/>
      <c r="S83" s="10"/>
      <c r="T83" s="10"/>
      <c r="U83" s="10"/>
      <c r="V83" s="10"/>
      <c r="W83" s="10"/>
      <c r="X83" s="10"/>
      <c r="Y83" s="11" t="s">
        <v>188</v>
      </c>
      <c r="Z83" s="10"/>
      <c r="AA83" s="16" t="s">
        <v>627</v>
      </c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2"/>
      <c r="BC83" s="12"/>
      <c r="BD83" s="12"/>
    </row>
    <row r="84" ht="14.25" hidden="1" customHeight="1">
      <c r="A84" s="13"/>
      <c r="B84" s="13" t="s">
        <v>628</v>
      </c>
      <c r="C84" s="13" t="s">
        <v>629</v>
      </c>
      <c r="D84" s="7" t="s">
        <v>630</v>
      </c>
      <c r="E84" s="7" t="s">
        <v>631</v>
      </c>
      <c r="F84" s="13" t="s">
        <v>632</v>
      </c>
      <c r="G84" s="13"/>
      <c r="H84" s="13"/>
      <c r="I84" s="13"/>
      <c r="J84" s="7">
        <v>1998.0</v>
      </c>
      <c r="K84" s="13">
        <v>1995.0</v>
      </c>
      <c r="L84" s="7" t="s">
        <v>37</v>
      </c>
      <c r="M84" s="7">
        <v>1.0</v>
      </c>
      <c r="N84" s="7" t="s">
        <v>170</v>
      </c>
      <c r="O84" s="13" t="s">
        <v>50</v>
      </c>
      <c r="P84" s="13" t="s">
        <v>140</v>
      </c>
      <c r="Q84" s="13"/>
      <c r="R84" s="13"/>
      <c r="S84" s="13"/>
      <c r="T84" s="13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9"/>
      <c r="BC84" s="9"/>
      <c r="BD84" s="9"/>
    </row>
    <row r="85" ht="14.25" customHeight="1">
      <c r="A85" s="17"/>
      <c r="B85" s="11" t="s">
        <v>633</v>
      </c>
      <c r="C85" s="17" t="s">
        <v>634</v>
      </c>
      <c r="D85" s="11" t="s">
        <v>635</v>
      </c>
      <c r="E85" s="11" t="s">
        <v>636</v>
      </c>
      <c r="F85" s="10" t="s">
        <v>637</v>
      </c>
      <c r="G85" s="17"/>
      <c r="H85" s="17"/>
      <c r="I85" s="17"/>
      <c r="J85" s="11">
        <v>523.0</v>
      </c>
      <c r="K85" s="10">
        <v>2002.0</v>
      </c>
      <c r="L85" s="11" t="s">
        <v>37</v>
      </c>
      <c r="M85" s="11">
        <v>1.0</v>
      </c>
      <c r="N85" s="11" t="s">
        <v>38</v>
      </c>
      <c r="O85" s="17" t="s">
        <v>50</v>
      </c>
      <c r="P85" s="17" t="s">
        <v>140</v>
      </c>
      <c r="Q85" s="17"/>
      <c r="R85" s="17"/>
      <c r="S85" s="17"/>
      <c r="T85" s="17"/>
      <c r="U85" s="17"/>
      <c r="V85" s="17"/>
      <c r="W85" s="17"/>
      <c r="X85" s="17"/>
      <c r="Y85" s="11" t="s">
        <v>188</v>
      </c>
      <c r="Z85" s="17"/>
      <c r="AA85" s="16" t="s">
        <v>638</v>
      </c>
      <c r="AB85" s="17"/>
      <c r="AC85" s="17"/>
      <c r="AD85" s="17"/>
      <c r="AE85" s="17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2"/>
      <c r="BC85" s="12"/>
      <c r="BD85" s="12"/>
    </row>
    <row r="86" ht="14.25" hidden="1" customHeight="1">
      <c r="A86" s="13"/>
      <c r="B86" s="7" t="s">
        <v>633</v>
      </c>
      <c r="C86" s="13" t="s">
        <v>639</v>
      </c>
      <c r="D86" s="7" t="s">
        <v>635</v>
      </c>
      <c r="E86" s="7" t="s">
        <v>640</v>
      </c>
      <c r="F86" s="7" t="s">
        <v>34</v>
      </c>
      <c r="G86" s="13"/>
      <c r="H86" s="13"/>
      <c r="I86" s="13"/>
      <c r="J86" s="7" t="s">
        <v>641</v>
      </c>
      <c r="K86" s="7">
        <v>2007.0</v>
      </c>
      <c r="L86" s="7" t="s">
        <v>37</v>
      </c>
      <c r="M86" s="7">
        <v>1.0</v>
      </c>
      <c r="N86" s="7" t="s">
        <v>38</v>
      </c>
      <c r="O86" s="13" t="s">
        <v>50</v>
      </c>
      <c r="P86" s="13" t="s">
        <v>140</v>
      </c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7"/>
      <c r="AB86" s="8" t="s">
        <v>642</v>
      </c>
      <c r="AC86" s="13"/>
      <c r="AD86" s="13"/>
      <c r="AE86" s="13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9"/>
      <c r="BC86" s="9"/>
      <c r="BD86" s="9"/>
    </row>
    <row r="87" ht="14.25" customHeight="1">
      <c r="A87" s="17"/>
      <c r="B87" s="17" t="s">
        <v>643</v>
      </c>
      <c r="C87" s="17" t="s">
        <v>644</v>
      </c>
      <c r="D87" s="11" t="s">
        <v>645</v>
      </c>
      <c r="E87" s="11" t="s">
        <v>646</v>
      </c>
      <c r="F87" s="11" t="s">
        <v>647</v>
      </c>
      <c r="G87" s="17"/>
      <c r="H87" s="17"/>
      <c r="I87" s="17"/>
      <c r="J87" s="11">
        <v>2001.0</v>
      </c>
      <c r="K87" s="17">
        <v>2007.0</v>
      </c>
      <c r="L87" s="11" t="s">
        <v>37</v>
      </c>
      <c r="M87" s="11">
        <v>1.0</v>
      </c>
      <c r="N87" s="11" t="s">
        <v>170</v>
      </c>
      <c r="O87" s="17" t="s">
        <v>50</v>
      </c>
      <c r="P87" s="17" t="s">
        <v>648</v>
      </c>
      <c r="Q87" s="17"/>
      <c r="R87" s="17"/>
      <c r="S87" s="17"/>
      <c r="T87" s="17"/>
      <c r="U87" s="17"/>
      <c r="V87" s="17"/>
      <c r="W87" s="17"/>
      <c r="X87" s="17"/>
      <c r="Y87" s="11" t="s">
        <v>649</v>
      </c>
      <c r="Z87" s="17"/>
      <c r="AA87" s="16" t="s">
        <v>650</v>
      </c>
      <c r="AB87" s="17"/>
      <c r="AC87" s="17"/>
      <c r="AD87" s="17"/>
      <c r="AE87" s="17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2"/>
      <c r="BC87" s="12"/>
      <c r="BD87" s="12"/>
    </row>
    <row r="88" ht="14.25" customHeight="1">
      <c r="A88" s="6"/>
      <c r="B88" s="6" t="s">
        <v>651</v>
      </c>
      <c r="C88" s="6" t="s">
        <v>652</v>
      </c>
      <c r="D88" s="6" t="s">
        <v>653</v>
      </c>
      <c r="E88" s="6" t="s">
        <v>654</v>
      </c>
      <c r="F88" s="6" t="s">
        <v>655</v>
      </c>
      <c r="G88" s="6"/>
      <c r="H88" s="6"/>
      <c r="I88" s="6"/>
      <c r="J88" s="6">
        <v>2006.0</v>
      </c>
      <c r="K88" s="6">
        <v>2012.0</v>
      </c>
      <c r="L88" s="6" t="s">
        <v>87</v>
      </c>
      <c r="M88" s="6">
        <v>1.0</v>
      </c>
      <c r="N88" s="6" t="s">
        <v>49</v>
      </c>
      <c r="O88" s="6" t="s">
        <v>50</v>
      </c>
      <c r="P88" s="6" t="s">
        <v>351</v>
      </c>
      <c r="Q88" s="6"/>
      <c r="R88" s="6"/>
      <c r="S88" s="6" t="s">
        <v>352</v>
      </c>
      <c r="T88" s="6" t="s">
        <v>353</v>
      </c>
      <c r="U88" s="6">
        <v>1.0</v>
      </c>
      <c r="V88" s="6" t="s">
        <v>656</v>
      </c>
      <c r="W88" s="6" t="s">
        <v>355</v>
      </c>
      <c r="X88" s="6"/>
      <c r="Y88" s="6"/>
      <c r="Z88" s="6"/>
      <c r="AA88" s="6" t="s">
        <v>657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9"/>
      <c r="BC88" s="9"/>
      <c r="BD88" s="9"/>
    </row>
    <row r="89" ht="14.25" customHeight="1">
      <c r="A89" s="17"/>
      <c r="B89" s="11" t="s">
        <v>658</v>
      </c>
      <c r="C89" s="17" t="s">
        <v>659</v>
      </c>
      <c r="D89" s="11" t="s">
        <v>660</v>
      </c>
      <c r="E89" s="11" t="s">
        <v>661</v>
      </c>
      <c r="F89" s="11" t="s">
        <v>662</v>
      </c>
      <c r="G89" s="11" t="s">
        <v>663</v>
      </c>
      <c r="H89" s="17"/>
      <c r="I89" s="17"/>
      <c r="J89" s="11">
        <v>1259.0</v>
      </c>
      <c r="K89" s="17">
        <v>2014.0</v>
      </c>
      <c r="L89" s="11" t="s">
        <v>37</v>
      </c>
      <c r="M89" s="11">
        <v>1.0</v>
      </c>
      <c r="N89" s="11" t="s">
        <v>38</v>
      </c>
      <c r="O89" s="17" t="s">
        <v>39</v>
      </c>
      <c r="P89" s="11" t="s">
        <v>664</v>
      </c>
      <c r="Q89" s="11" t="s">
        <v>665</v>
      </c>
      <c r="R89" s="11" t="s">
        <v>41</v>
      </c>
      <c r="S89" s="11" t="s">
        <v>666</v>
      </c>
      <c r="T89" s="17"/>
      <c r="U89" s="17"/>
      <c r="V89" s="17"/>
      <c r="W89" s="17"/>
      <c r="X89" s="17"/>
      <c r="Y89" s="17"/>
      <c r="Z89" s="17"/>
      <c r="AA89" s="22" t="s">
        <v>667</v>
      </c>
      <c r="AB89" s="17"/>
      <c r="AC89" s="17"/>
      <c r="AD89" s="17"/>
      <c r="AE89" s="17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2"/>
      <c r="BC89" s="12"/>
      <c r="BD89" s="12"/>
    </row>
    <row r="90" ht="14.25" customHeight="1">
      <c r="A90" s="13"/>
      <c r="B90" s="7" t="s">
        <v>668</v>
      </c>
      <c r="C90" s="13" t="s">
        <v>669</v>
      </c>
      <c r="D90" s="7" t="s">
        <v>670</v>
      </c>
      <c r="E90" s="7" t="s">
        <v>671</v>
      </c>
      <c r="F90" s="13" t="s">
        <v>672</v>
      </c>
      <c r="G90" s="7" t="s">
        <v>673</v>
      </c>
      <c r="H90" s="7" t="s">
        <v>311</v>
      </c>
      <c r="I90" s="13"/>
      <c r="J90" s="7" t="s">
        <v>31</v>
      </c>
      <c r="K90" s="13">
        <v>2013.0</v>
      </c>
      <c r="L90" s="7" t="s">
        <v>37</v>
      </c>
      <c r="M90" s="7">
        <v>1.0</v>
      </c>
      <c r="N90" s="7" t="s">
        <v>170</v>
      </c>
      <c r="O90" s="13" t="s">
        <v>50</v>
      </c>
      <c r="P90" s="13" t="s">
        <v>290</v>
      </c>
      <c r="Q90" s="7" t="s">
        <v>674</v>
      </c>
      <c r="R90" s="7"/>
      <c r="S90" s="7"/>
      <c r="T90" s="13"/>
      <c r="U90" s="13"/>
      <c r="V90" s="13"/>
      <c r="W90" s="13"/>
      <c r="X90" s="13"/>
      <c r="Y90" s="13"/>
      <c r="Z90" s="13"/>
      <c r="AA90" s="8" t="s">
        <v>675</v>
      </c>
      <c r="AB90" s="13"/>
      <c r="AC90" s="13"/>
      <c r="AD90" s="13"/>
      <c r="AE90" s="13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9"/>
      <c r="BC90" s="9"/>
      <c r="BD90" s="9"/>
    </row>
    <row r="91" ht="14.25" customHeight="1">
      <c r="A91" s="10"/>
      <c r="B91" s="10" t="s">
        <v>676</v>
      </c>
      <c r="C91" s="10" t="s">
        <v>677</v>
      </c>
      <c r="D91" s="10" t="s">
        <v>678</v>
      </c>
      <c r="E91" s="10" t="s">
        <v>679</v>
      </c>
      <c r="F91" s="10" t="s">
        <v>192</v>
      </c>
      <c r="G91" s="10"/>
      <c r="H91" s="10"/>
      <c r="I91" s="10"/>
      <c r="J91" s="10">
        <v>2008.0</v>
      </c>
      <c r="K91" s="10">
        <v>2010.0</v>
      </c>
      <c r="L91" s="10" t="s">
        <v>87</v>
      </c>
      <c r="M91" s="10">
        <v>1.0</v>
      </c>
      <c r="N91" s="10" t="s">
        <v>61</v>
      </c>
      <c r="O91" s="10" t="s">
        <v>50</v>
      </c>
      <c r="P91" s="10" t="s">
        <v>351</v>
      </c>
      <c r="Q91" s="10"/>
      <c r="R91" s="10"/>
      <c r="S91" s="10" t="s">
        <v>352</v>
      </c>
      <c r="T91" s="10" t="s">
        <v>353</v>
      </c>
      <c r="U91" s="10">
        <v>2.0</v>
      </c>
      <c r="V91" s="10" t="s">
        <v>680</v>
      </c>
      <c r="W91" s="10" t="s">
        <v>355</v>
      </c>
      <c r="X91" s="10"/>
      <c r="Y91" s="10"/>
      <c r="Z91" s="10"/>
      <c r="AA91" s="10" t="s">
        <v>681</v>
      </c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2"/>
      <c r="BC91" s="12"/>
      <c r="BD91" s="12"/>
    </row>
    <row r="92" ht="14.25" hidden="1" customHeight="1">
      <c r="A92" s="13"/>
      <c r="B92" s="7" t="s">
        <v>682</v>
      </c>
      <c r="C92" s="13" t="s">
        <v>683</v>
      </c>
      <c r="D92" s="7" t="s">
        <v>684</v>
      </c>
      <c r="E92" s="7" t="s">
        <v>685</v>
      </c>
      <c r="F92" s="7" t="s">
        <v>686</v>
      </c>
      <c r="G92" s="13"/>
      <c r="H92" s="13"/>
      <c r="I92" s="13"/>
      <c r="J92" s="7">
        <v>1996.0</v>
      </c>
      <c r="K92" s="13">
        <v>2008.0</v>
      </c>
      <c r="L92" s="7" t="s">
        <v>37</v>
      </c>
      <c r="M92" s="7">
        <v>1.0</v>
      </c>
      <c r="N92" s="7" t="s">
        <v>61</v>
      </c>
      <c r="O92" s="6" t="s">
        <v>50</v>
      </c>
      <c r="P92" s="6" t="s">
        <v>461</v>
      </c>
      <c r="Q92" s="7" t="s">
        <v>682</v>
      </c>
      <c r="R92" s="7" t="s">
        <v>462</v>
      </c>
      <c r="S92" s="7" t="s">
        <v>687</v>
      </c>
      <c r="T92" s="7"/>
      <c r="U92" s="7"/>
      <c r="V92" s="6"/>
      <c r="W92" s="6"/>
      <c r="X92" s="6"/>
      <c r="Y92" s="7" t="s">
        <v>188</v>
      </c>
      <c r="Z92" s="6"/>
      <c r="AA92" s="7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9"/>
      <c r="BC92" s="9"/>
      <c r="BD92" s="9"/>
    </row>
    <row r="93" ht="14.25" customHeight="1">
      <c r="A93" s="10"/>
      <c r="B93" s="11" t="s">
        <v>688</v>
      </c>
      <c r="C93" s="10" t="s">
        <v>689</v>
      </c>
      <c r="D93" s="11" t="s">
        <v>690</v>
      </c>
      <c r="E93" s="11" t="s">
        <v>691</v>
      </c>
      <c r="F93" s="10"/>
      <c r="G93" s="10"/>
      <c r="H93" s="10"/>
      <c r="I93" s="10"/>
      <c r="J93" s="11">
        <v>1989.0</v>
      </c>
      <c r="K93" s="10">
        <v>2009.0</v>
      </c>
      <c r="L93" s="11" t="s">
        <v>37</v>
      </c>
      <c r="M93" s="11">
        <v>1.0</v>
      </c>
      <c r="N93" s="11" t="s">
        <v>61</v>
      </c>
      <c r="O93" s="10" t="s">
        <v>50</v>
      </c>
      <c r="P93" s="10" t="s">
        <v>692</v>
      </c>
      <c r="Q93" s="10" t="s">
        <v>693</v>
      </c>
      <c r="R93" s="10"/>
      <c r="S93" s="10"/>
      <c r="T93" s="10"/>
      <c r="U93" s="17"/>
      <c r="V93" s="17"/>
      <c r="W93" s="17"/>
      <c r="X93" s="17"/>
      <c r="Y93" s="11" t="s">
        <v>694</v>
      </c>
      <c r="Z93" s="17"/>
      <c r="AA93" s="18" t="s">
        <v>695</v>
      </c>
      <c r="AB93" s="17"/>
      <c r="AC93" s="17"/>
      <c r="AD93" s="17"/>
      <c r="AE93" s="17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2"/>
      <c r="BC93" s="12"/>
      <c r="BD93" s="12"/>
    </row>
    <row r="94" ht="14.25" customHeight="1">
      <c r="A94" s="13"/>
      <c r="B94" s="7" t="s">
        <v>696</v>
      </c>
      <c r="C94" s="13" t="s">
        <v>697</v>
      </c>
      <c r="D94" s="7" t="s">
        <v>698</v>
      </c>
      <c r="E94" s="7" t="s">
        <v>699</v>
      </c>
      <c r="F94" s="6" t="s">
        <v>700</v>
      </c>
      <c r="G94" s="13"/>
      <c r="H94" s="13"/>
      <c r="I94" s="13"/>
      <c r="J94" s="7">
        <v>1996.0</v>
      </c>
      <c r="K94" s="13">
        <v>2006.0</v>
      </c>
      <c r="L94" s="7" t="s">
        <v>37</v>
      </c>
      <c r="M94" s="7">
        <v>1.0</v>
      </c>
      <c r="N94" s="7" t="s">
        <v>49</v>
      </c>
      <c r="O94" s="6" t="s">
        <v>39</v>
      </c>
      <c r="P94" s="6" t="s">
        <v>585</v>
      </c>
      <c r="Q94" s="7"/>
      <c r="R94" s="7"/>
      <c r="S94" s="7"/>
      <c r="T94" s="6"/>
      <c r="U94" s="6"/>
      <c r="V94" s="6"/>
      <c r="W94" s="6"/>
      <c r="X94" s="6"/>
      <c r="Y94" s="7" t="s">
        <v>552</v>
      </c>
      <c r="Z94" s="6"/>
      <c r="AA94" s="8" t="s">
        <v>701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9"/>
      <c r="BC94" s="9"/>
      <c r="BD94" s="9"/>
    </row>
    <row r="95" ht="14.25" customHeight="1">
      <c r="A95" s="10"/>
      <c r="B95" s="10" t="s">
        <v>702</v>
      </c>
      <c r="C95" s="10" t="s">
        <v>703</v>
      </c>
      <c r="D95" s="10" t="s">
        <v>704</v>
      </c>
      <c r="E95" s="10" t="s">
        <v>705</v>
      </c>
      <c r="F95" s="10" t="s">
        <v>706</v>
      </c>
      <c r="G95" s="10"/>
      <c r="H95" s="10" t="s">
        <v>707</v>
      </c>
      <c r="I95" s="10"/>
      <c r="J95" s="10">
        <v>1923.0</v>
      </c>
      <c r="K95" s="10">
        <v>2012.0</v>
      </c>
      <c r="L95" s="10" t="s">
        <v>37</v>
      </c>
      <c r="M95" s="11">
        <v>1.0</v>
      </c>
      <c r="N95" s="10" t="s">
        <v>61</v>
      </c>
      <c r="O95" s="10" t="s">
        <v>50</v>
      </c>
      <c r="P95" s="10" t="s">
        <v>290</v>
      </c>
      <c r="Q95" s="10"/>
      <c r="R95" s="10"/>
      <c r="S95" s="10"/>
      <c r="T95" s="10"/>
      <c r="U95" s="10"/>
      <c r="V95" s="10"/>
      <c r="W95" s="10"/>
      <c r="X95" s="10" t="s">
        <v>708</v>
      </c>
      <c r="Y95" s="10" t="s">
        <v>709</v>
      </c>
      <c r="Z95" s="10"/>
      <c r="AA95" s="18" t="s">
        <v>710</v>
      </c>
      <c r="AB95" s="10"/>
      <c r="AC95" s="10"/>
      <c r="AD95" s="18" t="s">
        <v>711</v>
      </c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2"/>
      <c r="BC95" s="12"/>
      <c r="BD95" s="12"/>
    </row>
    <row r="96" ht="14.25" customHeight="1">
      <c r="A96" s="6"/>
      <c r="B96" s="6" t="s">
        <v>712</v>
      </c>
      <c r="C96" s="6" t="s">
        <v>713</v>
      </c>
      <c r="D96" s="6" t="s">
        <v>714</v>
      </c>
      <c r="E96" s="6" t="s">
        <v>715</v>
      </c>
      <c r="F96" s="6" t="s">
        <v>716</v>
      </c>
      <c r="G96" s="6"/>
      <c r="H96" s="6"/>
      <c r="I96" s="6"/>
      <c r="J96" s="6">
        <v>1992.0</v>
      </c>
      <c r="K96" s="6">
        <v>2010.0</v>
      </c>
      <c r="L96" s="6" t="s">
        <v>87</v>
      </c>
      <c r="M96" s="6">
        <v>1.0</v>
      </c>
      <c r="N96" s="6" t="s">
        <v>170</v>
      </c>
      <c r="O96" s="6" t="s">
        <v>50</v>
      </c>
      <c r="P96" s="6" t="s">
        <v>351</v>
      </c>
      <c r="Q96" s="6"/>
      <c r="R96" s="6"/>
      <c r="S96" s="6" t="s">
        <v>352</v>
      </c>
      <c r="T96" s="6" t="s">
        <v>353</v>
      </c>
      <c r="U96" s="6">
        <v>1.0</v>
      </c>
      <c r="V96" s="6" t="s">
        <v>717</v>
      </c>
      <c r="W96" s="6" t="s">
        <v>355</v>
      </c>
      <c r="X96" s="6"/>
      <c r="Y96" s="6"/>
      <c r="Z96" s="6"/>
      <c r="AA96" s="6" t="s">
        <v>718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9"/>
      <c r="BC96" s="9"/>
      <c r="BD96" s="9"/>
    </row>
    <row r="97" ht="14.25" hidden="1" customHeight="1">
      <c r="A97" s="10"/>
      <c r="B97" s="10" t="s">
        <v>719</v>
      </c>
      <c r="C97" s="10" t="s">
        <v>720</v>
      </c>
      <c r="D97" s="10" t="s">
        <v>721</v>
      </c>
      <c r="E97" s="10" t="s">
        <v>722</v>
      </c>
      <c r="F97" s="10" t="s">
        <v>723</v>
      </c>
      <c r="G97" s="10" t="s">
        <v>724</v>
      </c>
      <c r="H97" s="10"/>
      <c r="I97" s="10"/>
      <c r="J97" s="10">
        <v>1994.0</v>
      </c>
      <c r="K97" s="10">
        <v>2003.0</v>
      </c>
      <c r="L97" s="10" t="s">
        <v>37</v>
      </c>
      <c r="M97" s="11">
        <v>1.0</v>
      </c>
      <c r="N97" s="10" t="s">
        <v>170</v>
      </c>
      <c r="O97" s="10" t="s">
        <v>50</v>
      </c>
      <c r="P97" s="10" t="s">
        <v>370</v>
      </c>
      <c r="Q97" s="10"/>
      <c r="R97" s="10"/>
      <c r="S97" s="10"/>
      <c r="T97" s="10"/>
      <c r="U97" s="10"/>
      <c r="V97" s="10"/>
      <c r="W97" s="10"/>
      <c r="X97" s="10"/>
      <c r="Y97" s="10" t="s">
        <v>725</v>
      </c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2"/>
      <c r="BC97" s="12"/>
      <c r="BD97" s="12"/>
    </row>
    <row r="98" ht="14.25" hidden="1" customHeight="1">
      <c r="A98" s="6"/>
      <c r="B98" s="6" t="s">
        <v>719</v>
      </c>
      <c r="C98" s="6" t="s">
        <v>726</v>
      </c>
      <c r="D98" s="6" t="s">
        <v>721</v>
      </c>
      <c r="E98" s="6" t="s">
        <v>727</v>
      </c>
      <c r="F98" s="6" t="s">
        <v>716</v>
      </c>
      <c r="G98" s="6" t="s">
        <v>728</v>
      </c>
      <c r="H98" s="6" t="s">
        <v>729</v>
      </c>
      <c r="I98" s="6"/>
      <c r="J98" s="6">
        <v>2003.0</v>
      </c>
      <c r="K98" s="6">
        <v>2024.0</v>
      </c>
      <c r="L98" s="6" t="s">
        <v>37</v>
      </c>
      <c r="M98" s="7">
        <v>1.0</v>
      </c>
      <c r="N98" s="6" t="s">
        <v>170</v>
      </c>
      <c r="O98" s="6" t="s">
        <v>50</v>
      </c>
      <c r="P98" s="6" t="s">
        <v>337</v>
      </c>
      <c r="Q98" s="6"/>
      <c r="R98" s="6" t="s">
        <v>338</v>
      </c>
      <c r="S98" s="6" t="s">
        <v>339</v>
      </c>
      <c r="T98" s="6"/>
      <c r="U98" s="6"/>
      <c r="V98" s="6"/>
      <c r="W98" s="6"/>
      <c r="X98" s="6"/>
      <c r="Y98" s="6" t="s">
        <v>340</v>
      </c>
      <c r="Z98" s="6"/>
      <c r="AA98" s="6"/>
      <c r="AB98" s="8" t="s">
        <v>730</v>
      </c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9"/>
      <c r="BC98" s="9"/>
      <c r="BD98" s="9"/>
    </row>
    <row r="99" ht="14.25" hidden="1" customHeight="1">
      <c r="A99" s="10"/>
      <c r="B99" s="10" t="s">
        <v>719</v>
      </c>
      <c r="C99" s="10" t="s">
        <v>720</v>
      </c>
      <c r="D99" s="10" t="s">
        <v>721</v>
      </c>
      <c r="E99" s="10" t="s">
        <v>722</v>
      </c>
      <c r="F99" s="10" t="s">
        <v>723</v>
      </c>
      <c r="G99" s="10" t="s">
        <v>724</v>
      </c>
      <c r="H99" s="10"/>
      <c r="I99" s="10"/>
      <c r="J99" s="10">
        <v>1994.0</v>
      </c>
      <c r="K99" s="10">
        <v>2003.0</v>
      </c>
      <c r="L99" s="10" t="s">
        <v>37</v>
      </c>
      <c r="M99" s="10">
        <v>1.0</v>
      </c>
      <c r="N99" s="10" t="s">
        <v>170</v>
      </c>
      <c r="O99" s="10" t="s">
        <v>50</v>
      </c>
      <c r="P99" s="10" t="s">
        <v>370</v>
      </c>
      <c r="Q99" s="10"/>
      <c r="R99" s="10"/>
      <c r="S99" s="10"/>
      <c r="T99" s="10"/>
      <c r="U99" s="10"/>
      <c r="V99" s="10"/>
      <c r="W99" s="10"/>
      <c r="X99" s="10"/>
      <c r="Y99" s="10" t="s">
        <v>731</v>
      </c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2"/>
      <c r="BC99" s="12"/>
      <c r="BD99" s="12"/>
    </row>
    <row r="100" ht="14.25" hidden="1" customHeight="1">
      <c r="A100" s="6"/>
      <c r="B100" s="6" t="s">
        <v>732</v>
      </c>
      <c r="C100" s="6" t="s">
        <v>733</v>
      </c>
      <c r="D100" s="6" t="s">
        <v>734</v>
      </c>
      <c r="E100" s="6" t="s">
        <v>735</v>
      </c>
      <c r="F100" s="6" t="s">
        <v>736</v>
      </c>
      <c r="G100" s="6" t="s">
        <v>737</v>
      </c>
      <c r="H100" s="6" t="s">
        <v>738</v>
      </c>
      <c r="I100" s="6"/>
      <c r="J100" s="6">
        <v>1992.0</v>
      </c>
      <c r="K100" s="6">
        <v>2015.0</v>
      </c>
      <c r="L100" s="6" t="s">
        <v>37</v>
      </c>
      <c r="M100" s="7">
        <v>1.0</v>
      </c>
      <c r="N100" s="6" t="s">
        <v>49</v>
      </c>
      <c r="O100" s="6" t="s">
        <v>50</v>
      </c>
      <c r="P100" s="6" t="s">
        <v>739</v>
      </c>
      <c r="Q100" s="6"/>
      <c r="R100" s="6"/>
      <c r="S100" s="6"/>
      <c r="T100" s="6"/>
      <c r="U100" s="6"/>
      <c r="V100" s="6"/>
      <c r="W100" s="6"/>
      <c r="X100" s="6"/>
      <c r="Y100" s="7" t="s">
        <v>740</v>
      </c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9"/>
      <c r="BC100" s="9"/>
      <c r="BD100" s="9"/>
    </row>
    <row r="101" ht="14.25" customHeight="1">
      <c r="A101" s="10"/>
      <c r="B101" s="10" t="s">
        <v>741</v>
      </c>
      <c r="C101" s="10" t="s">
        <v>742</v>
      </c>
      <c r="D101" s="10" t="s">
        <v>743</v>
      </c>
      <c r="E101" s="10" t="s">
        <v>744</v>
      </c>
      <c r="F101" s="10" t="s">
        <v>745</v>
      </c>
      <c r="G101" s="10"/>
      <c r="H101" s="10"/>
      <c r="I101" s="10"/>
      <c r="J101" s="10">
        <v>1620.0</v>
      </c>
      <c r="K101" s="10">
        <v>2019.0</v>
      </c>
      <c r="L101" s="10" t="s">
        <v>87</v>
      </c>
      <c r="M101" s="10">
        <v>1.0</v>
      </c>
      <c r="N101" s="10" t="s">
        <v>61</v>
      </c>
      <c r="O101" s="10" t="s">
        <v>88</v>
      </c>
      <c r="P101" s="10" t="s">
        <v>89</v>
      </c>
      <c r="Q101" s="10"/>
      <c r="R101" s="10"/>
      <c r="S101" s="10" t="s">
        <v>90</v>
      </c>
      <c r="T101" s="10" t="s">
        <v>91</v>
      </c>
      <c r="U101" s="10" t="s">
        <v>746</v>
      </c>
      <c r="V101" s="10" t="s">
        <v>747</v>
      </c>
      <c r="W101" s="10" t="s">
        <v>94</v>
      </c>
      <c r="X101" s="10"/>
      <c r="Y101" s="10"/>
      <c r="Z101" s="10"/>
      <c r="AA101" s="18" t="s">
        <v>748</v>
      </c>
      <c r="AB101" s="18" t="s">
        <v>749</v>
      </c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2"/>
      <c r="BC101" s="12"/>
      <c r="BD101" s="12"/>
    </row>
    <row r="102" ht="14.25" customHeight="1">
      <c r="A102" s="6"/>
      <c r="B102" s="6" t="s">
        <v>750</v>
      </c>
      <c r="C102" s="6" t="s">
        <v>751</v>
      </c>
      <c r="D102" s="6" t="s">
        <v>752</v>
      </c>
      <c r="E102" s="6" t="s">
        <v>753</v>
      </c>
      <c r="F102" s="6" t="s">
        <v>754</v>
      </c>
      <c r="G102" s="6" t="s">
        <v>754</v>
      </c>
      <c r="H102" s="6" t="s">
        <v>755</v>
      </c>
      <c r="I102" s="6"/>
      <c r="J102" s="6">
        <v>2009.0</v>
      </c>
      <c r="K102" s="6">
        <v>2012.0</v>
      </c>
      <c r="L102" s="6" t="s">
        <v>48</v>
      </c>
      <c r="M102" s="6">
        <v>1.0</v>
      </c>
      <c r="N102" s="6" t="s">
        <v>170</v>
      </c>
      <c r="O102" s="7" t="s">
        <v>756</v>
      </c>
      <c r="P102" s="7" t="s">
        <v>757</v>
      </c>
      <c r="Q102" s="6" t="s">
        <v>758</v>
      </c>
      <c r="R102" s="6" t="s">
        <v>759</v>
      </c>
      <c r="S102" s="6"/>
      <c r="T102" s="6"/>
      <c r="U102" s="6"/>
      <c r="V102" s="6"/>
      <c r="W102" s="6"/>
      <c r="X102" s="6"/>
      <c r="Y102" s="6"/>
      <c r="Z102" s="6"/>
      <c r="AA102" s="8" t="s">
        <v>760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9"/>
      <c r="BC102" s="9"/>
      <c r="BD102" s="9"/>
    </row>
    <row r="103" ht="14.25" hidden="1" customHeight="1">
      <c r="A103" s="10"/>
      <c r="B103" s="10" t="s">
        <v>761</v>
      </c>
      <c r="C103" s="10" t="s">
        <v>762</v>
      </c>
      <c r="D103" s="10" t="s">
        <v>763</v>
      </c>
      <c r="E103" s="10" t="s">
        <v>764</v>
      </c>
      <c r="F103" s="10" t="s">
        <v>765</v>
      </c>
      <c r="G103" s="10"/>
      <c r="H103" s="10"/>
      <c r="I103" s="10"/>
      <c r="J103" s="10">
        <v>2015.0</v>
      </c>
      <c r="K103" s="10">
        <v>2017.0</v>
      </c>
      <c r="L103" s="10" t="s">
        <v>37</v>
      </c>
      <c r="M103" s="11">
        <v>1.0</v>
      </c>
      <c r="N103" s="10" t="s">
        <v>170</v>
      </c>
      <c r="O103" s="10" t="s">
        <v>50</v>
      </c>
      <c r="P103" s="10" t="s">
        <v>766</v>
      </c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2"/>
      <c r="BC103" s="12"/>
      <c r="BD103" s="12"/>
    </row>
    <row r="104" ht="14.25" hidden="1" customHeight="1">
      <c r="A104" s="6"/>
      <c r="B104" s="6" t="s">
        <v>767</v>
      </c>
      <c r="C104" s="6" t="s">
        <v>768</v>
      </c>
      <c r="D104" s="6" t="s">
        <v>769</v>
      </c>
      <c r="E104" s="6" t="s">
        <v>770</v>
      </c>
      <c r="F104" s="6" t="s">
        <v>771</v>
      </c>
      <c r="G104" s="6"/>
      <c r="H104" s="6"/>
      <c r="I104" s="6"/>
      <c r="J104" s="6">
        <v>1927.0</v>
      </c>
      <c r="K104" s="6">
        <v>2025.0</v>
      </c>
      <c r="L104" s="6" t="s">
        <v>37</v>
      </c>
      <c r="M104" s="7">
        <v>1.0</v>
      </c>
      <c r="N104" s="6" t="s">
        <v>49</v>
      </c>
      <c r="O104" s="6" t="s">
        <v>50</v>
      </c>
      <c r="P104" s="6" t="s">
        <v>524</v>
      </c>
      <c r="Q104" s="6"/>
      <c r="R104" s="6" t="s">
        <v>772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9"/>
      <c r="BC104" s="9"/>
      <c r="BD104" s="9"/>
    </row>
    <row r="105" ht="14.25" customHeight="1">
      <c r="A105" s="10"/>
      <c r="B105" s="10" t="s">
        <v>773</v>
      </c>
      <c r="C105" s="10" t="s">
        <v>774</v>
      </c>
      <c r="D105" s="10" t="s">
        <v>775</v>
      </c>
      <c r="E105" s="11" t="s">
        <v>776</v>
      </c>
      <c r="F105" s="10" t="s">
        <v>777</v>
      </c>
      <c r="G105" s="10"/>
      <c r="H105" s="10"/>
      <c r="I105" s="10"/>
      <c r="J105" s="11">
        <v>1992.0</v>
      </c>
      <c r="K105" s="10">
        <v>1998.0</v>
      </c>
      <c r="L105" s="10" t="s">
        <v>37</v>
      </c>
      <c r="M105" s="11">
        <v>1.0</v>
      </c>
      <c r="N105" s="10" t="s">
        <v>61</v>
      </c>
      <c r="O105" s="10" t="s">
        <v>50</v>
      </c>
      <c r="P105" s="10" t="s">
        <v>140</v>
      </c>
      <c r="Q105" s="10"/>
      <c r="R105" s="10"/>
      <c r="S105" s="10"/>
      <c r="T105" s="10"/>
      <c r="U105" s="10"/>
      <c r="V105" s="10"/>
      <c r="W105" s="10"/>
      <c r="X105" s="10"/>
      <c r="Y105" s="11" t="s">
        <v>778</v>
      </c>
      <c r="Z105" s="10"/>
      <c r="AA105" s="10" t="s">
        <v>779</v>
      </c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2"/>
      <c r="BC105" s="12"/>
      <c r="BD105" s="12"/>
    </row>
    <row r="106" ht="14.25" customHeight="1">
      <c r="A106" s="6"/>
      <c r="B106" s="6" t="s">
        <v>773</v>
      </c>
      <c r="C106" s="7" t="s">
        <v>780</v>
      </c>
      <c r="D106" s="6" t="s">
        <v>775</v>
      </c>
      <c r="E106" s="7" t="s">
        <v>781</v>
      </c>
      <c r="F106" s="7" t="s">
        <v>777</v>
      </c>
      <c r="G106" s="6"/>
      <c r="H106" s="6"/>
      <c r="I106" s="6"/>
      <c r="J106" s="7">
        <v>1904.0</v>
      </c>
      <c r="K106" s="7">
        <v>1994.0</v>
      </c>
      <c r="L106" s="6" t="s">
        <v>37</v>
      </c>
      <c r="M106" s="7">
        <v>1.0</v>
      </c>
      <c r="N106" s="7" t="s">
        <v>61</v>
      </c>
      <c r="O106" s="6" t="s">
        <v>50</v>
      </c>
      <c r="P106" s="7" t="s">
        <v>140</v>
      </c>
      <c r="Q106" s="6"/>
      <c r="R106" s="6"/>
      <c r="S106" s="6"/>
      <c r="T106" s="6"/>
      <c r="U106" s="6"/>
      <c r="V106" s="6"/>
      <c r="W106" s="6"/>
      <c r="X106" s="6"/>
      <c r="Y106" s="7" t="s">
        <v>560</v>
      </c>
      <c r="Z106" s="6"/>
      <c r="AA106" s="14" t="s">
        <v>782</v>
      </c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9"/>
      <c r="BC106" s="9"/>
      <c r="BD106" s="9"/>
    </row>
    <row r="107" ht="14.25" hidden="1" customHeight="1">
      <c r="A107" s="10"/>
      <c r="B107" s="10" t="s">
        <v>773</v>
      </c>
      <c r="C107" s="10" t="s">
        <v>783</v>
      </c>
      <c r="D107" s="10" t="s">
        <v>775</v>
      </c>
      <c r="E107" s="10" t="s">
        <v>784</v>
      </c>
      <c r="F107" s="11" t="s">
        <v>785</v>
      </c>
      <c r="G107" s="10"/>
      <c r="H107" s="10"/>
      <c r="I107" s="10"/>
      <c r="J107" s="11">
        <v>1921.0</v>
      </c>
      <c r="K107" s="10">
        <v>2012.0</v>
      </c>
      <c r="L107" s="11" t="s">
        <v>37</v>
      </c>
      <c r="M107" s="11">
        <v>1.0</v>
      </c>
      <c r="N107" s="10" t="s">
        <v>61</v>
      </c>
      <c r="O107" s="10" t="s">
        <v>50</v>
      </c>
      <c r="P107" s="11" t="s">
        <v>483</v>
      </c>
      <c r="Q107" s="11" t="s">
        <v>786</v>
      </c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2"/>
      <c r="BC107" s="12"/>
      <c r="BD107" s="12"/>
    </row>
    <row r="108" ht="14.25" hidden="1" customHeight="1">
      <c r="A108" s="6"/>
      <c r="B108" s="6" t="s">
        <v>787</v>
      </c>
      <c r="C108" s="6" t="s">
        <v>788</v>
      </c>
      <c r="D108" s="6" t="s">
        <v>789</v>
      </c>
      <c r="E108" s="6" t="s">
        <v>31</v>
      </c>
      <c r="F108" s="6" t="s">
        <v>790</v>
      </c>
      <c r="G108" s="6"/>
      <c r="H108" s="6" t="s">
        <v>791</v>
      </c>
      <c r="I108" s="6"/>
      <c r="J108" s="6">
        <v>1949.0</v>
      </c>
      <c r="K108" s="6">
        <v>2024.0</v>
      </c>
      <c r="L108" s="6" t="s">
        <v>48</v>
      </c>
      <c r="M108" s="7">
        <v>2.0</v>
      </c>
      <c r="N108" s="6" t="s">
        <v>61</v>
      </c>
      <c r="O108" s="6" t="s">
        <v>39</v>
      </c>
      <c r="P108" s="6" t="s">
        <v>792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9"/>
      <c r="BC108" s="9"/>
      <c r="BD108" s="9"/>
    </row>
    <row r="109" ht="14.25" hidden="1" customHeight="1">
      <c r="A109" s="10"/>
      <c r="B109" s="10" t="s">
        <v>787</v>
      </c>
      <c r="C109" s="10" t="s">
        <v>793</v>
      </c>
      <c r="D109" s="10" t="s">
        <v>789</v>
      </c>
      <c r="E109" s="10" t="s">
        <v>794</v>
      </c>
      <c r="F109" s="10" t="s">
        <v>795</v>
      </c>
      <c r="G109" s="10"/>
      <c r="H109" s="10"/>
      <c r="I109" s="10"/>
      <c r="J109" s="10">
        <v>1949.0</v>
      </c>
      <c r="K109" s="10">
        <v>1998.0</v>
      </c>
      <c r="L109" s="10" t="s">
        <v>37</v>
      </c>
      <c r="M109" s="11">
        <v>1.0</v>
      </c>
      <c r="N109" s="10" t="s">
        <v>61</v>
      </c>
      <c r="O109" s="10" t="s">
        <v>50</v>
      </c>
      <c r="P109" s="10" t="s">
        <v>312</v>
      </c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2"/>
      <c r="BC109" s="12"/>
      <c r="BD109" s="12"/>
    </row>
    <row r="110" ht="14.25" hidden="1" customHeight="1">
      <c r="A110" s="6"/>
      <c r="B110" s="6" t="s">
        <v>796</v>
      </c>
      <c r="C110" s="6" t="s">
        <v>797</v>
      </c>
      <c r="D110" s="6" t="s">
        <v>798</v>
      </c>
      <c r="E110" s="6" t="s">
        <v>799</v>
      </c>
      <c r="F110" s="6" t="s">
        <v>800</v>
      </c>
      <c r="G110" s="6"/>
      <c r="H110" s="6"/>
      <c r="I110" s="6"/>
      <c r="J110" s="6">
        <v>1993.0</v>
      </c>
      <c r="K110" s="6">
        <v>2004.0</v>
      </c>
      <c r="L110" s="6" t="s">
        <v>37</v>
      </c>
      <c r="M110" s="6">
        <v>1.0</v>
      </c>
      <c r="N110" s="6" t="s">
        <v>61</v>
      </c>
      <c r="O110" s="6" t="s">
        <v>50</v>
      </c>
      <c r="P110" s="7" t="s">
        <v>410</v>
      </c>
      <c r="Q110" s="6"/>
      <c r="R110" s="6" t="s">
        <v>411</v>
      </c>
      <c r="S110" s="6" t="s">
        <v>801</v>
      </c>
      <c r="T110" s="6"/>
      <c r="U110" s="6"/>
      <c r="V110" s="6"/>
      <c r="W110" s="6"/>
      <c r="X110" s="6"/>
      <c r="Y110" s="6" t="s">
        <v>188</v>
      </c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9"/>
      <c r="BC110" s="9"/>
      <c r="BD110" s="9"/>
    </row>
    <row r="111" ht="14.25" customHeight="1">
      <c r="A111" s="10"/>
      <c r="B111" s="10" t="s">
        <v>802</v>
      </c>
      <c r="C111" s="11" t="s">
        <v>803</v>
      </c>
      <c r="D111" s="10" t="s">
        <v>804</v>
      </c>
      <c r="E111" s="11" t="s">
        <v>805</v>
      </c>
      <c r="F111" s="11" t="s">
        <v>806</v>
      </c>
      <c r="G111" s="11" t="s">
        <v>807</v>
      </c>
      <c r="H111" s="10"/>
      <c r="I111" s="10"/>
      <c r="J111" s="10">
        <v>1995.0</v>
      </c>
      <c r="K111" s="10">
        <v>2012.0</v>
      </c>
      <c r="L111" s="10" t="s">
        <v>37</v>
      </c>
      <c r="M111" s="11">
        <v>1.0</v>
      </c>
      <c r="N111" s="10" t="s">
        <v>230</v>
      </c>
      <c r="O111" s="10" t="s">
        <v>50</v>
      </c>
      <c r="P111" s="11" t="s">
        <v>757</v>
      </c>
      <c r="Q111" s="10"/>
      <c r="R111" s="11" t="s">
        <v>551</v>
      </c>
      <c r="S111" s="10"/>
      <c r="T111" s="10"/>
      <c r="U111" s="10"/>
      <c r="V111" s="10"/>
      <c r="W111" s="10"/>
      <c r="X111" s="10"/>
      <c r="Y111" s="11" t="s">
        <v>808</v>
      </c>
      <c r="Z111" s="10"/>
      <c r="AA111" s="10" t="s">
        <v>809</v>
      </c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2"/>
      <c r="BC111" s="12"/>
      <c r="BD111" s="12"/>
    </row>
    <row r="112" ht="14.25" customHeight="1">
      <c r="A112" s="6"/>
      <c r="B112" s="6" t="s">
        <v>810</v>
      </c>
      <c r="C112" s="6" t="s">
        <v>811</v>
      </c>
      <c r="D112" s="6" t="s">
        <v>812</v>
      </c>
      <c r="E112" s="6" t="s">
        <v>813</v>
      </c>
      <c r="F112" s="6" t="s">
        <v>814</v>
      </c>
      <c r="G112" s="6"/>
      <c r="H112" s="6"/>
      <c r="I112" s="6"/>
      <c r="J112" s="6">
        <v>1744.0</v>
      </c>
      <c r="K112" s="6">
        <v>2017.0</v>
      </c>
      <c r="L112" s="6" t="s">
        <v>87</v>
      </c>
      <c r="M112" s="6">
        <v>1.0</v>
      </c>
      <c r="N112" s="6" t="s">
        <v>161</v>
      </c>
      <c r="O112" s="6" t="s">
        <v>88</v>
      </c>
      <c r="P112" s="6" t="s">
        <v>89</v>
      </c>
      <c r="Q112" s="6"/>
      <c r="R112" s="6"/>
      <c r="S112" s="6" t="s">
        <v>90</v>
      </c>
      <c r="T112" s="6" t="s">
        <v>91</v>
      </c>
      <c r="U112" s="6" t="s">
        <v>130</v>
      </c>
      <c r="V112" s="6" t="s">
        <v>815</v>
      </c>
      <c r="W112" s="6" t="s">
        <v>94</v>
      </c>
      <c r="X112" s="6"/>
      <c r="Y112" s="6"/>
      <c r="Z112" s="6"/>
      <c r="AA112" s="6" t="s">
        <v>816</v>
      </c>
      <c r="AB112" s="6" t="s">
        <v>817</v>
      </c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9"/>
      <c r="BC112" s="9"/>
      <c r="BD112" s="9"/>
    </row>
    <row r="113" ht="14.25" customHeight="1">
      <c r="A113" s="10"/>
      <c r="B113" s="10" t="s">
        <v>818</v>
      </c>
      <c r="C113" s="10" t="s">
        <v>819</v>
      </c>
      <c r="D113" s="10" t="s">
        <v>820</v>
      </c>
      <c r="E113" s="10" t="s">
        <v>821</v>
      </c>
      <c r="F113" s="10" t="s">
        <v>822</v>
      </c>
      <c r="G113" s="10"/>
      <c r="H113" s="10"/>
      <c r="I113" s="10"/>
      <c r="J113" s="10">
        <v>2005.0</v>
      </c>
      <c r="K113" s="10">
        <v>2024.0</v>
      </c>
      <c r="L113" s="10" t="s">
        <v>87</v>
      </c>
      <c r="M113" s="10">
        <v>1.0</v>
      </c>
      <c r="N113" s="10" t="s">
        <v>61</v>
      </c>
      <c r="O113" s="10" t="s">
        <v>50</v>
      </c>
      <c r="P113" s="10" t="s">
        <v>351</v>
      </c>
      <c r="Q113" s="10"/>
      <c r="R113" s="10"/>
      <c r="S113" s="10" t="s">
        <v>352</v>
      </c>
      <c r="T113" s="10" t="s">
        <v>353</v>
      </c>
      <c r="U113" s="10">
        <v>1.0</v>
      </c>
      <c r="V113" s="10" t="s">
        <v>823</v>
      </c>
      <c r="W113" s="10" t="s">
        <v>355</v>
      </c>
      <c r="X113" s="10"/>
      <c r="Y113" s="10"/>
      <c r="Z113" s="10"/>
      <c r="AA113" s="10" t="s">
        <v>824</v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2"/>
      <c r="BC113" s="12"/>
      <c r="BD113" s="12"/>
    </row>
    <row r="114" ht="14.25" customHeight="1">
      <c r="A114" s="6"/>
      <c r="B114" s="6" t="s">
        <v>825</v>
      </c>
      <c r="C114" s="6" t="s">
        <v>826</v>
      </c>
      <c r="D114" s="6" t="s">
        <v>827</v>
      </c>
      <c r="E114" s="6" t="s">
        <v>828</v>
      </c>
      <c r="F114" s="6" t="s">
        <v>829</v>
      </c>
      <c r="G114" s="6" t="s">
        <v>814</v>
      </c>
      <c r="H114" s="6" t="s">
        <v>814</v>
      </c>
      <c r="I114" s="6"/>
      <c r="J114" s="6">
        <v>2015.0</v>
      </c>
      <c r="K114" s="6">
        <v>1967.0</v>
      </c>
      <c r="L114" s="6" t="s">
        <v>87</v>
      </c>
      <c r="M114" s="7">
        <v>1.0</v>
      </c>
      <c r="N114" s="6" t="s">
        <v>49</v>
      </c>
      <c r="O114" s="6" t="s">
        <v>88</v>
      </c>
      <c r="P114" s="6" t="s">
        <v>89</v>
      </c>
      <c r="Q114" s="6"/>
      <c r="R114" s="6"/>
      <c r="S114" s="6" t="s">
        <v>90</v>
      </c>
      <c r="T114" s="6" t="s">
        <v>830</v>
      </c>
      <c r="U114" s="6" t="s">
        <v>831</v>
      </c>
      <c r="V114" s="6" t="s">
        <v>832</v>
      </c>
      <c r="W114" s="6" t="s">
        <v>94</v>
      </c>
      <c r="X114" s="6"/>
      <c r="Y114" s="6"/>
      <c r="Z114" s="6"/>
      <c r="AA114" s="14" t="s">
        <v>833</v>
      </c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9"/>
      <c r="BC114" s="9"/>
      <c r="BD114" s="9"/>
    </row>
    <row r="115" ht="14.25" customHeight="1">
      <c r="A115" s="16" t="s">
        <v>834</v>
      </c>
      <c r="B115" s="11" t="s">
        <v>835</v>
      </c>
      <c r="C115" s="11" t="s">
        <v>836</v>
      </c>
      <c r="D115" s="11" t="s">
        <v>837</v>
      </c>
      <c r="E115" s="11" t="s">
        <v>838</v>
      </c>
      <c r="F115" s="11" t="s">
        <v>839</v>
      </c>
      <c r="G115" s="10"/>
      <c r="H115" s="10"/>
      <c r="I115" s="10"/>
      <c r="J115" s="11">
        <v>1909.0</v>
      </c>
      <c r="K115" s="11">
        <v>1913.0</v>
      </c>
      <c r="L115" s="11" t="s">
        <v>37</v>
      </c>
      <c r="M115" s="11">
        <v>1.0</v>
      </c>
      <c r="N115" s="11" t="s">
        <v>61</v>
      </c>
      <c r="O115" s="11" t="s">
        <v>840</v>
      </c>
      <c r="P115" s="11" t="s">
        <v>841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6" t="s">
        <v>842</v>
      </c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2"/>
      <c r="BC115" s="12"/>
      <c r="BD115" s="12"/>
    </row>
    <row r="116" ht="14.25" hidden="1" customHeight="1">
      <c r="A116" s="6"/>
      <c r="B116" s="7" t="s">
        <v>843</v>
      </c>
      <c r="C116" s="7" t="s">
        <v>844</v>
      </c>
      <c r="D116" s="7" t="s">
        <v>845</v>
      </c>
      <c r="E116" s="7" t="s">
        <v>846</v>
      </c>
      <c r="F116" s="7" t="s">
        <v>847</v>
      </c>
      <c r="G116" s="6"/>
      <c r="H116" s="6"/>
      <c r="I116" s="6"/>
      <c r="J116" s="7">
        <v>1953.0</v>
      </c>
      <c r="K116" s="7">
        <v>1995.0</v>
      </c>
      <c r="L116" s="6" t="s">
        <v>37</v>
      </c>
      <c r="M116" s="7">
        <v>1.0</v>
      </c>
      <c r="N116" s="7" t="s">
        <v>61</v>
      </c>
      <c r="O116" s="6" t="s">
        <v>50</v>
      </c>
      <c r="P116" s="6" t="s">
        <v>140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9"/>
      <c r="BC116" s="9"/>
      <c r="BD116" s="9"/>
    </row>
    <row r="117" ht="14.25" customHeight="1">
      <c r="A117" s="10"/>
      <c r="B117" s="11" t="s">
        <v>848</v>
      </c>
      <c r="C117" s="11" t="s">
        <v>849</v>
      </c>
      <c r="D117" s="11" t="s">
        <v>850</v>
      </c>
      <c r="E117" s="11" t="s">
        <v>851</v>
      </c>
      <c r="F117" s="11" t="s">
        <v>852</v>
      </c>
      <c r="G117" s="10"/>
      <c r="H117" s="10"/>
      <c r="I117" s="10"/>
      <c r="J117" s="11">
        <v>2019.0</v>
      </c>
      <c r="K117" s="11">
        <v>2019.0</v>
      </c>
      <c r="L117" s="11" t="s">
        <v>37</v>
      </c>
      <c r="M117" s="11">
        <v>1.0</v>
      </c>
      <c r="N117" s="11" t="s">
        <v>853</v>
      </c>
      <c r="O117" s="11" t="s">
        <v>50</v>
      </c>
      <c r="P117" s="11" t="s">
        <v>854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6" t="s">
        <v>855</v>
      </c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2"/>
      <c r="BC117" s="12"/>
      <c r="BD117" s="12"/>
    </row>
    <row r="118" ht="14.25" customHeight="1">
      <c r="A118" s="6"/>
      <c r="B118" s="6" t="s">
        <v>856</v>
      </c>
      <c r="C118" s="6" t="s">
        <v>857</v>
      </c>
      <c r="D118" s="6" t="s">
        <v>858</v>
      </c>
      <c r="E118" s="6" t="s">
        <v>859</v>
      </c>
      <c r="F118" s="6" t="s">
        <v>860</v>
      </c>
      <c r="G118" s="6" t="s">
        <v>861</v>
      </c>
      <c r="H118" s="6"/>
      <c r="I118" s="6"/>
      <c r="J118" s="6">
        <v>1994.0</v>
      </c>
      <c r="K118" s="6">
        <v>2009.0</v>
      </c>
      <c r="L118" s="6" t="s">
        <v>37</v>
      </c>
      <c r="M118" s="7">
        <v>1.0</v>
      </c>
      <c r="N118" s="6" t="s">
        <v>49</v>
      </c>
      <c r="O118" s="6" t="s">
        <v>50</v>
      </c>
      <c r="P118" s="6" t="s">
        <v>271</v>
      </c>
      <c r="Q118" s="6"/>
      <c r="R118" s="6"/>
      <c r="S118" s="6"/>
      <c r="T118" s="6"/>
      <c r="U118" s="6"/>
      <c r="V118" s="6"/>
      <c r="W118" s="6"/>
      <c r="X118" s="6"/>
      <c r="Y118" s="6" t="s">
        <v>862</v>
      </c>
      <c r="Z118" s="6"/>
      <c r="AA118" s="14" t="s">
        <v>863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9"/>
      <c r="BC118" s="9"/>
      <c r="BD118" s="9"/>
    </row>
    <row r="119" ht="14.25" hidden="1" customHeight="1">
      <c r="A119" s="10"/>
      <c r="B119" s="11" t="s">
        <v>864</v>
      </c>
      <c r="C119" s="10" t="s">
        <v>865</v>
      </c>
      <c r="D119" s="10" t="s">
        <v>866</v>
      </c>
      <c r="E119" s="10" t="s">
        <v>867</v>
      </c>
      <c r="F119" s="11" t="s">
        <v>868</v>
      </c>
      <c r="G119" s="11" t="s">
        <v>869</v>
      </c>
      <c r="H119" s="11" t="s">
        <v>870</v>
      </c>
      <c r="I119" s="10"/>
      <c r="J119" s="10">
        <v>1739.0</v>
      </c>
      <c r="K119" s="10">
        <v>2003.0</v>
      </c>
      <c r="L119" s="10" t="s">
        <v>37</v>
      </c>
      <c r="M119" s="11">
        <v>1.0</v>
      </c>
      <c r="N119" s="10" t="s">
        <v>49</v>
      </c>
      <c r="O119" s="10" t="s">
        <v>50</v>
      </c>
      <c r="P119" s="11" t="s">
        <v>483</v>
      </c>
      <c r="Q119" s="10"/>
      <c r="R119" s="10"/>
      <c r="S119" s="10"/>
      <c r="T119" s="10"/>
      <c r="U119" s="10"/>
      <c r="V119" s="10"/>
      <c r="W119" s="10"/>
      <c r="X119" s="10"/>
      <c r="Y119" s="11" t="s">
        <v>871</v>
      </c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2"/>
      <c r="BC119" s="12"/>
      <c r="BD119" s="12"/>
    </row>
    <row r="120" ht="14.25" hidden="1" customHeight="1">
      <c r="A120" s="6"/>
      <c r="B120" s="6" t="s">
        <v>872</v>
      </c>
      <c r="C120" s="6" t="s">
        <v>873</v>
      </c>
      <c r="D120" s="6" t="s">
        <v>874</v>
      </c>
      <c r="E120" s="6" t="s">
        <v>875</v>
      </c>
      <c r="F120" s="6" t="s">
        <v>540</v>
      </c>
      <c r="G120" s="6"/>
      <c r="H120" s="6"/>
      <c r="I120" s="6"/>
      <c r="J120" s="6">
        <v>2012.0</v>
      </c>
      <c r="K120" s="6">
        <v>2023.0</v>
      </c>
      <c r="L120" s="6" t="s">
        <v>37</v>
      </c>
      <c r="M120" s="6">
        <v>1.0</v>
      </c>
      <c r="N120" s="6" t="s">
        <v>61</v>
      </c>
      <c r="O120" s="6" t="s">
        <v>50</v>
      </c>
      <c r="P120" s="6" t="s">
        <v>434</v>
      </c>
      <c r="Q120" s="6"/>
      <c r="R120" s="6"/>
      <c r="S120" s="6"/>
      <c r="T120" s="6"/>
      <c r="U120" s="6"/>
      <c r="V120" s="6"/>
      <c r="W120" s="6"/>
      <c r="X120" s="6"/>
      <c r="Y120" s="20" t="s">
        <v>442</v>
      </c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9"/>
      <c r="BC120" s="9"/>
      <c r="BD120" s="9"/>
    </row>
    <row r="121" ht="14.25" hidden="1" customHeight="1">
      <c r="A121" s="10"/>
      <c r="B121" s="10" t="s">
        <v>876</v>
      </c>
      <c r="C121" s="10" t="s">
        <v>877</v>
      </c>
      <c r="D121" s="10" t="s">
        <v>878</v>
      </c>
      <c r="E121" s="10" t="s">
        <v>879</v>
      </c>
      <c r="F121" s="10" t="s">
        <v>880</v>
      </c>
      <c r="G121" s="11" t="s">
        <v>881</v>
      </c>
      <c r="H121" s="10"/>
      <c r="I121" s="10"/>
      <c r="J121" s="10">
        <v>1988.0</v>
      </c>
      <c r="K121" s="10">
        <v>2011.0</v>
      </c>
      <c r="L121" s="10" t="s">
        <v>37</v>
      </c>
      <c r="M121" s="10">
        <v>1.0</v>
      </c>
      <c r="N121" s="10" t="s">
        <v>61</v>
      </c>
      <c r="O121" s="10" t="s">
        <v>50</v>
      </c>
      <c r="P121" s="11" t="s">
        <v>882</v>
      </c>
      <c r="Q121" s="10"/>
      <c r="R121" s="11" t="s">
        <v>411</v>
      </c>
      <c r="S121" s="11" t="s">
        <v>883</v>
      </c>
      <c r="T121" s="10"/>
      <c r="U121" s="10"/>
      <c r="V121" s="10"/>
      <c r="W121" s="10"/>
      <c r="X121" s="10"/>
      <c r="Y121" s="11" t="s">
        <v>884</v>
      </c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2"/>
      <c r="BC121" s="12"/>
      <c r="BD121" s="12"/>
    </row>
    <row r="122" ht="14.25" hidden="1" customHeight="1">
      <c r="A122" s="6"/>
      <c r="B122" s="6" t="s">
        <v>876</v>
      </c>
      <c r="C122" s="6" t="s">
        <v>885</v>
      </c>
      <c r="D122" s="6" t="s">
        <v>878</v>
      </c>
      <c r="E122" s="6" t="s">
        <v>886</v>
      </c>
      <c r="F122" s="6" t="s">
        <v>887</v>
      </c>
      <c r="G122" s="6"/>
      <c r="H122" s="6"/>
      <c r="I122" s="6"/>
      <c r="J122" s="6">
        <v>1996.0</v>
      </c>
      <c r="K122" s="6">
        <v>2006.0</v>
      </c>
      <c r="L122" s="6" t="s">
        <v>37</v>
      </c>
      <c r="M122" s="6">
        <v>1.0</v>
      </c>
      <c r="N122" s="6" t="s">
        <v>61</v>
      </c>
      <c r="O122" s="6" t="s">
        <v>39</v>
      </c>
      <c r="P122" s="6" t="s">
        <v>888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9"/>
      <c r="BC122" s="9"/>
      <c r="BD122" s="9"/>
    </row>
    <row r="123" ht="14.25" hidden="1" customHeight="1">
      <c r="A123" s="10"/>
      <c r="B123" s="10" t="s">
        <v>876</v>
      </c>
      <c r="C123" s="10" t="s">
        <v>889</v>
      </c>
      <c r="D123" s="10" t="s">
        <v>878</v>
      </c>
      <c r="E123" s="10" t="s">
        <v>890</v>
      </c>
      <c r="F123" s="10" t="s">
        <v>891</v>
      </c>
      <c r="G123" s="11" t="s">
        <v>892</v>
      </c>
      <c r="H123" s="11" t="s">
        <v>893</v>
      </c>
      <c r="I123" s="10"/>
      <c r="J123" s="10">
        <v>1985.0</v>
      </c>
      <c r="K123" s="10">
        <v>2001.0</v>
      </c>
      <c r="L123" s="10" t="s">
        <v>37</v>
      </c>
      <c r="M123" s="10">
        <v>1.0</v>
      </c>
      <c r="N123" s="10" t="s">
        <v>61</v>
      </c>
      <c r="O123" s="10" t="s">
        <v>50</v>
      </c>
      <c r="P123" s="10" t="s">
        <v>894</v>
      </c>
      <c r="Q123" s="10"/>
      <c r="R123" s="10"/>
      <c r="S123" s="10"/>
      <c r="T123" s="10"/>
      <c r="U123" s="10"/>
      <c r="V123" s="10"/>
      <c r="W123" s="10"/>
      <c r="X123" s="10"/>
      <c r="Y123" s="10" t="s">
        <v>552</v>
      </c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2"/>
      <c r="BC123" s="12"/>
      <c r="BD123" s="12"/>
    </row>
    <row r="124" ht="14.25" hidden="1" customHeight="1">
      <c r="A124" s="6"/>
      <c r="B124" s="7" t="s">
        <v>895</v>
      </c>
      <c r="C124" s="6" t="s">
        <v>896</v>
      </c>
      <c r="D124" s="6" t="s">
        <v>878</v>
      </c>
      <c r="E124" s="6" t="s">
        <v>897</v>
      </c>
      <c r="F124" s="6" t="s">
        <v>898</v>
      </c>
      <c r="G124" s="6"/>
      <c r="H124" s="6" t="s">
        <v>899</v>
      </c>
      <c r="I124" s="6"/>
      <c r="J124" s="6">
        <v>1962.0</v>
      </c>
      <c r="K124" s="6">
        <v>2000.0</v>
      </c>
      <c r="L124" s="6" t="s">
        <v>37</v>
      </c>
      <c r="M124" s="7">
        <v>1.0</v>
      </c>
      <c r="N124" s="6" t="s">
        <v>61</v>
      </c>
      <c r="O124" s="6" t="s">
        <v>39</v>
      </c>
      <c r="P124" s="6" t="s">
        <v>900</v>
      </c>
      <c r="Q124" s="6"/>
      <c r="R124" s="6"/>
      <c r="S124" s="6"/>
      <c r="T124" s="6"/>
      <c r="U124" s="6"/>
      <c r="V124" s="6"/>
      <c r="W124" s="6"/>
      <c r="X124" s="6"/>
      <c r="Y124" s="6" t="s">
        <v>901</v>
      </c>
      <c r="Z124" s="6"/>
      <c r="AA124" s="6"/>
      <c r="AB124" s="14" t="s">
        <v>299</v>
      </c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9"/>
      <c r="BC124" s="9"/>
      <c r="BD124" s="9"/>
    </row>
    <row r="125" ht="14.25" customHeight="1">
      <c r="A125" s="10"/>
      <c r="B125" s="10" t="s">
        <v>895</v>
      </c>
      <c r="C125" s="10" t="s">
        <v>902</v>
      </c>
      <c r="D125" s="10" t="s">
        <v>903</v>
      </c>
      <c r="E125" s="10" t="s">
        <v>879</v>
      </c>
      <c r="F125" s="10" t="s">
        <v>904</v>
      </c>
      <c r="G125" s="10"/>
      <c r="H125" s="10"/>
      <c r="I125" s="10"/>
      <c r="J125" s="10">
        <v>1988.0</v>
      </c>
      <c r="K125" s="10">
        <v>2010.0</v>
      </c>
      <c r="L125" s="10" t="s">
        <v>87</v>
      </c>
      <c r="M125" s="10">
        <v>1.0</v>
      </c>
      <c r="N125" s="10" t="s">
        <v>61</v>
      </c>
      <c r="O125" s="10" t="s">
        <v>50</v>
      </c>
      <c r="P125" s="10"/>
      <c r="Q125" s="10"/>
      <c r="R125" s="10"/>
      <c r="S125" s="10" t="s">
        <v>193</v>
      </c>
      <c r="T125" s="10" t="s">
        <v>194</v>
      </c>
      <c r="U125" s="10" t="s">
        <v>905</v>
      </c>
      <c r="V125" s="10" t="s">
        <v>906</v>
      </c>
      <c r="W125" s="10"/>
      <c r="X125" s="10"/>
      <c r="Y125" s="10"/>
      <c r="Z125" s="10"/>
      <c r="AA125" s="10" t="s">
        <v>907</v>
      </c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2"/>
      <c r="BC125" s="12"/>
      <c r="BD125" s="12"/>
    </row>
    <row r="126" ht="14.25" customHeight="1">
      <c r="A126" s="6"/>
      <c r="B126" s="6" t="s">
        <v>895</v>
      </c>
      <c r="C126" s="6" t="s">
        <v>908</v>
      </c>
      <c r="D126" s="6" t="s">
        <v>903</v>
      </c>
      <c r="E126" s="6" t="s">
        <v>879</v>
      </c>
      <c r="F126" s="6" t="s">
        <v>904</v>
      </c>
      <c r="G126" s="6"/>
      <c r="H126" s="6"/>
      <c r="I126" s="6"/>
      <c r="J126" s="6">
        <v>1988.0</v>
      </c>
      <c r="K126" s="6">
        <v>2011.0</v>
      </c>
      <c r="L126" s="6" t="s">
        <v>87</v>
      </c>
      <c r="M126" s="6">
        <v>1.0</v>
      </c>
      <c r="N126" s="6" t="s">
        <v>61</v>
      </c>
      <c r="O126" s="6" t="s">
        <v>50</v>
      </c>
      <c r="P126" s="6"/>
      <c r="Q126" s="6"/>
      <c r="R126" s="6"/>
      <c r="S126" s="6" t="s">
        <v>193</v>
      </c>
      <c r="T126" s="6" t="s">
        <v>194</v>
      </c>
      <c r="U126" s="6" t="s">
        <v>909</v>
      </c>
      <c r="V126" s="6" t="s">
        <v>910</v>
      </c>
      <c r="W126" s="6"/>
      <c r="X126" s="6"/>
      <c r="Y126" s="6"/>
      <c r="Z126" s="6"/>
      <c r="AA126" s="6" t="s">
        <v>911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9"/>
      <c r="BC126" s="9"/>
      <c r="BD126" s="9"/>
    </row>
    <row r="127" ht="14.25" customHeight="1">
      <c r="A127" s="10"/>
      <c r="B127" s="10" t="s">
        <v>895</v>
      </c>
      <c r="C127" s="10" t="s">
        <v>912</v>
      </c>
      <c r="D127" s="10" t="s">
        <v>903</v>
      </c>
      <c r="E127" s="10" t="s">
        <v>879</v>
      </c>
      <c r="F127" s="10" t="s">
        <v>904</v>
      </c>
      <c r="G127" s="10"/>
      <c r="H127" s="10"/>
      <c r="I127" s="10"/>
      <c r="J127" s="10">
        <v>1988.0</v>
      </c>
      <c r="K127" s="10">
        <v>2012.0</v>
      </c>
      <c r="L127" s="10" t="s">
        <v>87</v>
      </c>
      <c r="M127" s="10">
        <v>1.0</v>
      </c>
      <c r="N127" s="10" t="s">
        <v>61</v>
      </c>
      <c r="O127" s="10" t="s">
        <v>50</v>
      </c>
      <c r="P127" s="10"/>
      <c r="Q127" s="10"/>
      <c r="R127" s="10"/>
      <c r="S127" s="10" t="s">
        <v>193</v>
      </c>
      <c r="T127" s="10" t="s">
        <v>194</v>
      </c>
      <c r="U127" s="10" t="s">
        <v>913</v>
      </c>
      <c r="V127" s="10" t="s">
        <v>914</v>
      </c>
      <c r="W127" s="10"/>
      <c r="X127" s="10"/>
      <c r="Y127" s="10"/>
      <c r="Z127" s="10"/>
      <c r="AA127" s="10" t="s">
        <v>915</v>
      </c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2"/>
      <c r="BC127" s="12"/>
      <c r="BD127" s="12"/>
    </row>
    <row r="128" ht="14.25" customHeight="1">
      <c r="A128" s="6"/>
      <c r="B128" s="6" t="s">
        <v>895</v>
      </c>
      <c r="C128" s="6" t="s">
        <v>916</v>
      </c>
      <c r="D128" s="6" t="s">
        <v>903</v>
      </c>
      <c r="E128" s="6" t="s">
        <v>879</v>
      </c>
      <c r="F128" s="6" t="s">
        <v>904</v>
      </c>
      <c r="G128" s="6"/>
      <c r="H128" s="6"/>
      <c r="I128" s="6"/>
      <c r="J128" s="6">
        <v>1988.0</v>
      </c>
      <c r="K128" s="6">
        <v>2013.0</v>
      </c>
      <c r="L128" s="6" t="s">
        <v>87</v>
      </c>
      <c r="M128" s="6">
        <v>1.0</v>
      </c>
      <c r="N128" s="6" t="s">
        <v>61</v>
      </c>
      <c r="O128" s="6" t="s">
        <v>50</v>
      </c>
      <c r="P128" s="6"/>
      <c r="Q128" s="6"/>
      <c r="R128" s="6"/>
      <c r="S128" s="6" t="s">
        <v>193</v>
      </c>
      <c r="T128" s="6" t="s">
        <v>194</v>
      </c>
      <c r="U128" s="6" t="s">
        <v>917</v>
      </c>
      <c r="V128" s="6" t="s">
        <v>918</v>
      </c>
      <c r="W128" s="6"/>
      <c r="X128" s="6"/>
      <c r="Y128" s="6"/>
      <c r="Z128" s="6"/>
      <c r="AA128" s="6" t="s">
        <v>919</v>
      </c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9"/>
      <c r="BC128" s="9"/>
      <c r="BD128" s="9"/>
    </row>
    <row r="129" ht="14.25" customHeight="1">
      <c r="A129" s="10"/>
      <c r="B129" s="10" t="s">
        <v>895</v>
      </c>
      <c r="C129" s="10" t="s">
        <v>920</v>
      </c>
      <c r="D129" s="10" t="s">
        <v>903</v>
      </c>
      <c r="E129" s="10" t="s">
        <v>921</v>
      </c>
      <c r="F129" s="10" t="s">
        <v>904</v>
      </c>
      <c r="G129" s="10"/>
      <c r="H129" s="10"/>
      <c r="I129" s="10"/>
      <c r="J129" s="10">
        <v>1976.0</v>
      </c>
      <c r="K129" s="10">
        <v>2014.0</v>
      </c>
      <c r="L129" s="10" t="s">
        <v>87</v>
      </c>
      <c r="M129" s="10">
        <v>1.0</v>
      </c>
      <c r="N129" s="10" t="s">
        <v>61</v>
      </c>
      <c r="O129" s="10" t="s">
        <v>50</v>
      </c>
      <c r="P129" s="10"/>
      <c r="Q129" s="10"/>
      <c r="R129" s="10"/>
      <c r="S129" s="10" t="s">
        <v>193</v>
      </c>
      <c r="T129" s="10" t="s">
        <v>194</v>
      </c>
      <c r="U129" s="10" t="s">
        <v>922</v>
      </c>
      <c r="V129" s="10" t="s">
        <v>923</v>
      </c>
      <c r="W129" s="10"/>
      <c r="X129" s="10"/>
      <c r="Y129" s="10"/>
      <c r="Z129" s="10"/>
      <c r="AA129" s="10" t="s">
        <v>924</v>
      </c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2"/>
      <c r="BC129" s="12"/>
      <c r="BD129" s="12"/>
    </row>
    <row r="130" ht="14.25" customHeight="1">
      <c r="A130" s="6"/>
      <c r="B130" s="6" t="s">
        <v>895</v>
      </c>
      <c r="C130" s="6" t="s">
        <v>925</v>
      </c>
      <c r="D130" s="6" t="s">
        <v>903</v>
      </c>
      <c r="E130" s="6" t="s">
        <v>926</v>
      </c>
      <c r="F130" s="6" t="s">
        <v>904</v>
      </c>
      <c r="G130" s="6"/>
      <c r="H130" s="6"/>
      <c r="I130" s="6"/>
      <c r="J130" s="6">
        <v>1976.0</v>
      </c>
      <c r="K130" s="6">
        <v>2015.0</v>
      </c>
      <c r="L130" s="6" t="s">
        <v>87</v>
      </c>
      <c r="M130" s="6">
        <v>1.0</v>
      </c>
      <c r="N130" s="6" t="s">
        <v>61</v>
      </c>
      <c r="O130" s="6" t="s">
        <v>50</v>
      </c>
      <c r="P130" s="6"/>
      <c r="Q130" s="6"/>
      <c r="R130" s="6"/>
      <c r="S130" s="6" t="s">
        <v>193</v>
      </c>
      <c r="T130" s="6" t="s">
        <v>194</v>
      </c>
      <c r="U130" s="6" t="s">
        <v>927</v>
      </c>
      <c r="V130" s="6" t="s">
        <v>928</v>
      </c>
      <c r="W130" s="6"/>
      <c r="X130" s="6"/>
      <c r="Y130" s="6"/>
      <c r="Z130" s="6"/>
      <c r="AA130" s="6" t="s">
        <v>929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9"/>
      <c r="BC130" s="9"/>
      <c r="BD130" s="9"/>
    </row>
    <row r="131" ht="14.25" customHeight="1">
      <c r="A131" s="10"/>
      <c r="B131" s="10" t="s">
        <v>895</v>
      </c>
      <c r="C131" s="10" t="s">
        <v>930</v>
      </c>
      <c r="D131" s="10" t="s">
        <v>903</v>
      </c>
      <c r="E131" s="10" t="s">
        <v>931</v>
      </c>
      <c r="F131" s="10" t="s">
        <v>904</v>
      </c>
      <c r="G131" s="10"/>
      <c r="H131" s="10"/>
      <c r="I131" s="10"/>
      <c r="J131" s="10">
        <v>1976.0</v>
      </c>
      <c r="K131" s="10">
        <v>2015.0</v>
      </c>
      <c r="L131" s="10" t="s">
        <v>87</v>
      </c>
      <c r="M131" s="10">
        <v>1.0</v>
      </c>
      <c r="N131" s="10" t="s">
        <v>61</v>
      </c>
      <c r="O131" s="10" t="s">
        <v>50</v>
      </c>
      <c r="P131" s="10"/>
      <c r="Q131" s="10"/>
      <c r="R131" s="10"/>
      <c r="S131" s="10" t="s">
        <v>193</v>
      </c>
      <c r="T131" s="10" t="s">
        <v>194</v>
      </c>
      <c r="U131" s="10" t="s">
        <v>932</v>
      </c>
      <c r="V131" s="10" t="s">
        <v>933</v>
      </c>
      <c r="W131" s="10"/>
      <c r="X131" s="10"/>
      <c r="Y131" s="10"/>
      <c r="Z131" s="10"/>
      <c r="AA131" s="10" t="s">
        <v>934</v>
      </c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2"/>
      <c r="BC131" s="12"/>
      <c r="BD131" s="12"/>
    </row>
    <row r="132" ht="14.25" customHeight="1">
      <c r="A132" s="6"/>
      <c r="B132" s="6" t="s">
        <v>895</v>
      </c>
      <c r="C132" s="6" t="s">
        <v>935</v>
      </c>
      <c r="D132" s="6" t="s">
        <v>903</v>
      </c>
      <c r="E132" s="6" t="s">
        <v>936</v>
      </c>
      <c r="F132" s="6" t="s">
        <v>904</v>
      </c>
      <c r="G132" s="6"/>
      <c r="H132" s="6"/>
      <c r="I132" s="6"/>
      <c r="J132" s="6">
        <v>1976.0</v>
      </c>
      <c r="K132" s="6">
        <v>2016.0</v>
      </c>
      <c r="L132" s="6" t="s">
        <v>87</v>
      </c>
      <c r="M132" s="6">
        <v>1.0</v>
      </c>
      <c r="N132" s="6" t="s">
        <v>61</v>
      </c>
      <c r="O132" s="6" t="s">
        <v>50</v>
      </c>
      <c r="P132" s="6"/>
      <c r="Q132" s="6"/>
      <c r="R132" s="6"/>
      <c r="S132" s="6" t="s">
        <v>193</v>
      </c>
      <c r="T132" s="6" t="s">
        <v>194</v>
      </c>
      <c r="U132" s="6" t="s">
        <v>937</v>
      </c>
      <c r="V132" s="6" t="s">
        <v>938</v>
      </c>
      <c r="W132" s="6"/>
      <c r="X132" s="6"/>
      <c r="Y132" s="6"/>
      <c r="Z132" s="6"/>
      <c r="AA132" s="6" t="s">
        <v>939</v>
      </c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9"/>
      <c r="BC132" s="9"/>
      <c r="BD132" s="9"/>
    </row>
    <row r="133" ht="14.25" customHeight="1">
      <c r="A133" s="10"/>
      <c r="B133" s="10" t="s">
        <v>895</v>
      </c>
      <c r="C133" s="10" t="s">
        <v>940</v>
      </c>
      <c r="D133" s="10" t="s">
        <v>903</v>
      </c>
      <c r="E133" s="10" t="s">
        <v>941</v>
      </c>
      <c r="F133" s="10" t="s">
        <v>904</v>
      </c>
      <c r="G133" s="10"/>
      <c r="H133" s="10"/>
      <c r="I133" s="10"/>
      <c r="J133" s="10">
        <v>1976.0</v>
      </c>
      <c r="K133" s="10">
        <v>2017.0</v>
      </c>
      <c r="L133" s="10" t="s">
        <v>87</v>
      </c>
      <c r="M133" s="10">
        <v>1.0</v>
      </c>
      <c r="N133" s="10" t="s">
        <v>61</v>
      </c>
      <c r="O133" s="10" t="s">
        <v>50</v>
      </c>
      <c r="P133" s="10"/>
      <c r="Q133" s="10"/>
      <c r="R133" s="10"/>
      <c r="S133" s="10" t="s">
        <v>193</v>
      </c>
      <c r="T133" s="10" t="s">
        <v>194</v>
      </c>
      <c r="U133" s="10" t="s">
        <v>942</v>
      </c>
      <c r="V133" s="10" t="s">
        <v>943</v>
      </c>
      <c r="W133" s="10"/>
      <c r="X133" s="10"/>
      <c r="Y133" s="10"/>
      <c r="Z133" s="10"/>
      <c r="AA133" s="10" t="s">
        <v>944</v>
      </c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2"/>
      <c r="BC133" s="12"/>
      <c r="BD133" s="12"/>
    </row>
    <row r="134" ht="14.25" hidden="1" customHeight="1">
      <c r="A134" s="6"/>
      <c r="B134" s="6" t="s">
        <v>895</v>
      </c>
      <c r="C134" s="6" t="s">
        <v>945</v>
      </c>
      <c r="D134" s="6" t="s">
        <v>878</v>
      </c>
      <c r="E134" s="6" t="s">
        <v>941</v>
      </c>
      <c r="F134" s="6" t="s">
        <v>891</v>
      </c>
      <c r="G134" s="7" t="s">
        <v>881</v>
      </c>
      <c r="H134" s="6"/>
      <c r="I134" s="6"/>
      <c r="J134" s="6">
        <v>1976.0</v>
      </c>
      <c r="K134" s="6">
        <v>2014.0</v>
      </c>
      <c r="L134" s="6" t="s">
        <v>37</v>
      </c>
      <c r="M134" s="6">
        <v>1.0</v>
      </c>
      <c r="N134" s="6" t="s">
        <v>61</v>
      </c>
      <c r="O134" s="6" t="s">
        <v>50</v>
      </c>
      <c r="P134" s="6" t="s">
        <v>290</v>
      </c>
      <c r="Q134" s="6"/>
      <c r="R134" s="7" t="s">
        <v>411</v>
      </c>
      <c r="S134" s="7" t="s">
        <v>883</v>
      </c>
      <c r="T134" s="6"/>
      <c r="U134" s="6"/>
      <c r="V134" s="6"/>
      <c r="W134" s="6"/>
      <c r="X134" s="6"/>
      <c r="Y134" s="7" t="s">
        <v>884</v>
      </c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9"/>
      <c r="BC134" s="9"/>
      <c r="BD134" s="9"/>
    </row>
    <row r="135" ht="14.25" hidden="1" customHeight="1">
      <c r="A135" s="10"/>
      <c r="B135" s="10" t="s">
        <v>946</v>
      </c>
      <c r="C135" s="10" t="s">
        <v>947</v>
      </c>
      <c r="D135" s="10" t="s">
        <v>948</v>
      </c>
      <c r="E135" s="10" t="s">
        <v>949</v>
      </c>
      <c r="F135" s="10" t="s">
        <v>950</v>
      </c>
      <c r="G135" s="10"/>
      <c r="H135" s="10"/>
      <c r="I135" s="10"/>
      <c r="J135" s="10">
        <v>1944.0</v>
      </c>
      <c r="K135" s="10">
        <v>2022.0</v>
      </c>
      <c r="L135" s="10" t="s">
        <v>37</v>
      </c>
      <c r="M135" s="11">
        <v>1.0</v>
      </c>
      <c r="N135" s="10" t="s">
        <v>49</v>
      </c>
      <c r="O135" s="10" t="s">
        <v>50</v>
      </c>
      <c r="P135" s="10" t="s">
        <v>951</v>
      </c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2"/>
      <c r="BC135" s="12"/>
      <c r="BD135" s="12"/>
    </row>
    <row r="136" ht="14.25" customHeight="1">
      <c r="A136" s="6"/>
      <c r="B136" s="6" t="s">
        <v>952</v>
      </c>
      <c r="C136" s="6" t="s">
        <v>953</v>
      </c>
      <c r="D136" s="6" t="s">
        <v>954</v>
      </c>
      <c r="E136" s="6" t="s">
        <v>955</v>
      </c>
      <c r="F136" s="7" t="s">
        <v>956</v>
      </c>
      <c r="G136" s="6"/>
      <c r="H136" s="6"/>
      <c r="I136" s="6"/>
      <c r="J136" s="6">
        <v>1820.0</v>
      </c>
      <c r="K136" s="6">
        <v>2000.0</v>
      </c>
      <c r="L136" s="6" t="s">
        <v>37</v>
      </c>
      <c r="M136" s="6">
        <v>1.0</v>
      </c>
      <c r="N136" s="6" t="s">
        <v>61</v>
      </c>
      <c r="O136" s="6" t="s">
        <v>50</v>
      </c>
      <c r="P136" s="6" t="s">
        <v>957</v>
      </c>
      <c r="Q136" s="6"/>
      <c r="R136" s="6"/>
      <c r="S136" s="6"/>
      <c r="T136" s="6"/>
      <c r="U136" s="6"/>
      <c r="V136" s="6"/>
      <c r="W136" s="6"/>
      <c r="X136" s="6"/>
      <c r="Y136" s="7" t="s">
        <v>958</v>
      </c>
      <c r="Z136" s="6"/>
      <c r="AA136" s="6" t="s">
        <v>959</v>
      </c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9"/>
      <c r="BC136" s="9"/>
      <c r="BD136" s="9"/>
    </row>
    <row r="137" ht="14.25" customHeight="1">
      <c r="A137" s="10"/>
      <c r="B137" s="10" t="s">
        <v>952</v>
      </c>
      <c r="C137" s="10" t="s">
        <v>960</v>
      </c>
      <c r="D137" s="10" t="s">
        <v>954</v>
      </c>
      <c r="E137" s="10" t="s">
        <v>961</v>
      </c>
      <c r="F137" s="10" t="s">
        <v>962</v>
      </c>
      <c r="G137" s="10" t="s">
        <v>963</v>
      </c>
      <c r="H137" s="10" t="s">
        <v>964</v>
      </c>
      <c r="I137" s="10"/>
      <c r="J137" s="10">
        <v>1807.0</v>
      </c>
      <c r="K137" s="10">
        <v>2004.0</v>
      </c>
      <c r="L137" s="10" t="s">
        <v>37</v>
      </c>
      <c r="M137" s="10">
        <v>1.0</v>
      </c>
      <c r="N137" s="10" t="s">
        <v>61</v>
      </c>
      <c r="O137" s="10" t="s">
        <v>50</v>
      </c>
      <c r="P137" s="10" t="s">
        <v>140</v>
      </c>
      <c r="Q137" s="10" t="s">
        <v>31</v>
      </c>
      <c r="R137" s="10"/>
      <c r="S137" s="10"/>
      <c r="T137" s="10" t="s">
        <v>31</v>
      </c>
      <c r="U137" s="10"/>
      <c r="V137" s="10" t="s">
        <v>31</v>
      </c>
      <c r="W137" s="10" t="s">
        <v>31</v>
      </c>
      <c r="X137" s="10" t="s">
        <v>31</v>
      </c>
      <c r="Y137" s="10" t="s">
        <v>552</v>
      </c>
      <c r="Z137" s="10" t="s">
        <v>31</v>
      </c>
      <c r="AA137" s="10" t="s">
        <v>965</v>
      </c>
      <c r="AB137" s="10" t="s">
        <v>966</v>
      </c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2"/>
      <c r="BC137" s="12"/>
      <c r="BD137" s="12"/>
    </row>
    <row r="138" ht="14.25" customHeight="1">
      <c r="A138" s="6"/>
      <c r="B138" s="6" t="s">
        <v>967</v>
      </c>
      <c r="C138" s="6" t="s">
        <v>968</v>
      </c>
      <c r="D138" s="7" t="s">
        <v>969</v>
      </c>
      <c r="E138" s="6" t="s">
        <v>970</v>
      </c>
      <c r="F138" s="6" t="s">
        <v>971</v>
      </c>
      <c r="G138" s="6"/>
      <c r="H138" s="6"/>
      <c r="I138" s="6"/>
      <c r="J138" s="6">
        <v>1799.0</v>
      </c>
      <c r="K138" s="6">
        <v>2010.0</v>
      </c>
      <c r="L138" s="6" t="s">
        <v>87</v>
      </c>
      <c r="M138" s="6">
        <v>1.0</v>
      </c>
      <c r="N138" s="6" t="s">
        <v>61</v>
      </c>
      <c r="O138" s="6" t="s">
        <v>972</v>
      </c>
      <c r="P138" s="6" t="s">
        <v>89</v>
      </c>
      <c r="Q138" s="6"/>
      <c r="R138" s="6"/>
      <c r="S138" s="6" t="s">
        <v>90</v>
      </c>
      <c r="T138" s="6" t="s">
        <v>973</v>
      </c>
      <c r="U138" s="6" t="s">
        <v>974</v>
      </c>
      <c r="V138" s="6" t="s">
        <v>975</v>
      </c>
      <c r="W138" s="6" t="s">
        <v>94</v>
      </c>
      <c r="X138" s="6"/>
      <c r="Y138" s="6"/>
      <c r="Z138" s="6"/>
      <c r="AA138" s="6" t="s">
        <v>976</v>
      </c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9"/>
      <c r="BC138" s="9"/>
      <c r="BD138" s="9"/>
    </row>
    <row r="139" ht="14.25" customHeight="1">
      <c r="A139" s="10"/>
      <c r="B139" s="10" t="s">
        <v>967</v>
      </c>
      <c r="C139" s="10" t="s">
        <v>977</v>
      </c>
      <c r="D139" s="11" t="s">
        <v>969</v>
      </c>
      <c r="E139" s="10" t="s">
        <v>978</v>
      </c>
      <c r="F139" s="10" t="s">
        <v>971</v>
      </c>
      <c r="G139" s="10"/>
      <c r="H139" s="10"/>
      <c r="I139" s="10"/>
      <c r="J139" s="10">
        <v>1800.0</v>
      </c>
      <c r="K139" s="10">
        <v>2010.0</v>
      </c>
      <c r="L139" s="10" t="s">
        <v>87</v>
      </c>
      <c r="M139" s="10">
        <v>1.0</v>
      </c>
      <c r="N139" s="10" t="s">
        <v>61</v>
      </c>
      <c r="O139" s="10" t="s">
        <v>972</v>
      </c>
      <c r="P139" s="10" t="s">
        <v>89</v>
      </c>
      <c r="Q139" s="10"/>
      <c r="R139" s="10"/>
      <c r="S139" s="10" t="s">
        <v>90</v>
      </c>
      <c r="T139" s="10" t="s">
        <v>973</v>
      </c>
      <c r="U139" s="10" t="s">
        <v>974</v>
      </c>
      <c r="V139" s="10" t="s">
        <v>979</v>
      </c>
      <c r="W139" s="10" t="s">
        <v>94</v>
      </c>
      <c r="X139" s="10"/>
      <c r="Y139" s="10"/>
      <c r="Z139" s="10"/>
      <c r="AA139" s="10" t="s">
        <v>976</v>
      </c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2"/>
      <c r="BC139" s="12"/>
      <c r="BD139" s="12"/>
    </row>
    <row r="140" ht="14.25" customHeight="1">
      <c r="A140" s="6"/>
      <c r="B140" s="6" t="s">
        <v>980</v>
      </c>
      <c r="C140" s="6" t="s">
        <v>981</v>
      </c>
      <c r="D140" s="6" t="s">
        <v>954</v>
      </c>
      <c r="E140" s="6" t="s">
        <v>982</v>
      </c>
      <c r="F140" s="6" t="s">
        <v>814</v>
      </c>
      <c r="G140" s="6"/>
      <c r="H140" s="6"/>
      <c r="I140" s="6"/>
      <c r="J140" s="7">
        <v>1807.0</v>
      </c>
      <c r="K140" s="6">
        <v>2010.0</v>
      </c>
      <c r="L140" s="6" t="s">
        <v>87</v>
      </c>
      <c r="M140" s="6">
        <v>1.0</v>
      </c>
      <c r="N140" s="6" t="s">
        <v>61</v>
      </c>
      <c r="O140" s="6" t="s">
        <v>50</v>
      </c>
      <c r="P140" s="6" t="s">
        <v>351</v>
      </c>
      <c r="Q140" s="6"/>
      <c r="R140" s="6"/>
      <c r="S140" s="6" t="s">
        <v>352</v>
      </c>
      <c r="T140" s="6" t="s">
        <v>353</v>
      </c>
      <c r="U140" s="6">
        <v>3.0</v>
      </c>
      <c r="V140" s="6" t="s">
        <v>983</v>
      </c>
      <c r="W140" s="6" t="s">
        <v>355</v>
      </c>
      <c r="X140" s="6"/>
      <c r="Y140" s="6"/>
      <c r="Z140" s="6"/>
      <c r="AA140" s="6" t="s">
        <v>984</v>
      </c>
      <c r="AB140" s="6" t="s">
        <v>985</v>
      </c>
      <c r="AC140" s="6"/>
      <c r="AD140" s="6" t="s">
        <v>986</v>
      </c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9"/>
      <c r="BC140" s="9"/>
      <c r="BD140" s="9"/>
    </row>
    <row r="141" ht="14.25" customHeight="1">
      <c r="A141" s="10"/>
      <c r="B141" s="11" t="s">
        <v>980</v>
      </c>
      <c r="C141" s="11" t="s">
        <v>987</v>
      </c>
      <c r="D141" s="10" t="s">
        <v>954</v>
      </c>
      <c r="E141" s="11" t="s">
        <v>988</v>
      </c>
      <c r="F141" s="11" t="s">
        <v>814</v>
      </c>
      <c r="G141" s="11" t="s">
        <v>989</v>
      </c>
      <c r="H141" s="11" t="s">
        <v>990</v>
      </c>
      <c r="I141" s="10"/>
      <c r="J141" s="11">
        <v>1807.0</v>
      </c>
      <c r="K141" s="11">
        <v>2020.0</v>
      </c>
      <c r="L141" s="11" t="s">
        <v>37</v>
      </c>
      <c r="M141" s="11">
        <v>1.0</v>
      </c>
      <c r="N141" s="10" t="s">
        <v>61</v>
      </c>
      <c r="O141" s="10" t="s">
        <v>88</v>
      </c>
      <c r="P141" s="10" t="s">
        <v>89</v>
      </c>
      <c r="Q141" s="10"/>
      <c r="R141" s="10"/>
      <c r="S141" s="10" t="s">
        <v>90</v>
      </c>
      <c r="T141" s="10" t="s">
        <v>91</v>
      </c>
      <c r="U141" s="11" t="s">
        <v>991</v>
      </c>
      <c r="V141" s="11"/>
      <c r="W141" s="10" t="s">
        <v>94</v>
      </c>
      <c r="X141" s="10"/>
      <c r="Y141" s="10"/>
      <c r="Z141" s="10"/>
      <c r="AA141" s="16" t="s">
        <v>992</v>
      </c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2"/>
      <c r="BC141" s="12"/>
      <c r="BD141" s="12"/>
    </row>
    <row r="142" ht="14.25" hidden="1" customHeight="1">
      <c r="A142" s="6"/>
      <c r="B142" s="6" t="s">
        <v>993</v>
      </c>
      <c r="C142" s="6" t="s">
        <v>994</v>
      </c>
      <c r="D142" s="6" t="s">
        <v>995</v>
      </c>
      <c r="E142" s="6" t="s">
        <v>994</v>
      </c>
      <c r="F142" s="7" t="s">
        <v>996</v>
      </c>
      <c r="G142" s="6"/>
      <c r="H142" s="7" t="s">
        <v>997</v>
      </c>
      <c r="I142" s="6"/>
      <c r="J142" s="7">
        <v>1950.0</v>
      </c>
      <c r="K142" s="6">
        <v>1994.0</v>
      </c>
      <c r="L142" s="6" t="s">
        <v>37</v>
      </c>
      <c r="M142" s="7">
        <v>2.0</v>
      </c>
      <c r="N142" s="7" t="s">
        <v>49</v>
      </c>
      <c r="O142" s="6" t="s">
        <v>50</v>
      </c>
      <c r="P142" s="6" t="s">
        <v>140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9"/>
      <c r="BC142" s="9"/>
      <c r="BD142" s="9"/>
    </row>
    <row r="143" ht="14.25" customHeight="1">
      <c r="A143" s="16" t="s">
        <v>998</v>
      </c>
      <c r="B143" s="10" t="s">
        <v>999</v>
      </c>
      <c r="C143" s="10" t="s">
        <v>1000</v>
      </c>
      <c r="D143" s="10" t="s">
        <v>1001</v>
      </c>
      <c r="E143" s="10" t="s">
        <v>1002</v>
      </c>
      <c r="F143" s="10" t="s">
        <v>1003</v>
      </c>
      <c r="G143" s="10"/>
      <c r="H143" s="10"/>
      <c r="I143" s="10"/>
      <c r="J143" s="10">
        <v>1792.0</v>
      </c>
      <c r="K143" s="10">
        <v>1994.0</v>
      </c>
      <c r="L143" s="10" t="s">
        <v>37</v>
      </c>
      <c r="M143" s="10">
        <v>1.0</v>
      </c>
      <c r="N143" s="10" t="s">
        <v>170</v>
      </c>
      <c r="O143" s="10" t="s">
        <v>50</v>
      </c>
      <c r="P143" s="10" t="s">
        <v>140</v>
      </c>
      <c r="Q143" s="10" t="s">
        <v>1004</v>
      </c>
      <c r="R143" s="10"/>
      <c r="S143" s="10"/>
      <c r="T143" s="10"/>
      <c r="U143" s="10"/>
      <c r="V143" s="10"/>
      <c r="W143" s="10"/>
      <c r="X143" s="10"/>
      <c r="Y143" s="10"/>
      <c r="Z143" s="10"/>
      <c r="AA143" s="16" t="s">
        <v>1005</v>
      </c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2"/>
      <c r="BC143" s="12"/>
      <c r="BD143" s="12"/>
    </row>
    <row r="144" ht="14.25" customHeight="1">
      <c r="A144" s="6"/>
      <c r="B144" s="6" t="s">
        <v>1006</v>
      </c>
      <c r="C144" s="6" t="s">
        <v>1007</v>
      </c>
      <c r="D144" s="6" t="s">
        <v>1008</v>
      </c>
      <c r="E144" s="6" t="s">
        <v>1009</v>
      </c>
      <c r="F144" s="6" t="s">
        <v>1010</v>
      </c>
      <c r="G144" s="6" t="s">
        <v>1011</v>
      </c>
      <c r="H144" s="6" t="s">
        <v>1012</v>
      </c>
      <c r="I144" s="6"/>
      <c r="J144" s="6">
        <v>1651.0</v>
      </c>
      <c r="K144" s="6">
        <v>2000.0</v>
      </c>
      <c r="L144" s="6" t="s">
        <v>37</v>
      </c>
      <c r="M144" s="6">
        <v>1.0</v>
      </c>
      <c r="N144" s="6" t="s">
        <v>49</v>
      </c>
      <c r="O144" s="6" t="s">
        <v>50</v>
      </c>
      <c r="P144" s="6" t="s">
        <v>290</v>
      </c>
      <c r="Q144" s="6" t="s">
        <v>1013</v>
      </c>
      <c r="R144" s="6"/>
      <c r="S144" s="6"/>
      <c r="T144" s="6"/>
      <c r="U144" s="6"/>
      <c r="V144" s="6"/>
      <c r="W144" s="6"/>
      <c r="X144" s="6"/>
      <c r="Y144" s="6" t="s">
        <v>709</v>
      </c>
      <c r="Z144" s="6"/>
      <c r="AA144" s="6" t="s">
        <v>1014</v>
      </c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9"/>
      <c r="BC144" s="9"/>
      <c r="BD144" s="9"/>
    </row>
    <row r="145" ht="14.25" hidden="1" customHeight="1">
      <c r="A145" s="10"/>
      <c r="B145" s="10" t="s">
        <v>1015</v>
      </c>
      <c r="C145" s="10" t="s">
        <v>1016</v>
      </c>
      <c r="D145" s="10" t="s">
        <v>1017</v>
      </c>
      <c r="E145" s="10" t="s">
        <v>1018</v>
      </c>
      <c r="F145" s="10" t="s">
        <v>1019</v>
      </c>
      <c r="G145" s="10" t="s">
        <v>1020</v>
      </c>
      <c r="H145" s="10" t="s">
        <v>1021</v>
      </c>
      <c r="I145" s="10"/>
      <c r="J145" s="10">
        <v>1983.0</v>
      </c>
      <c r="K145" s="10">
        <v>2010.0</v>
      </c>
      <c r="L145" s="10" t="s">
        <v>48</v>
      </c>
      <c r="M145" s="10">
        <v>2.0</v>
      </c>
      <c r="N145" s="10" t="s">
        <v>49</v>
      </c>
      <c r="O145" s="10" t="s">
        <v>50</v>
      </c>
      <c r="P145" s="10" t="s">
        <v>383</v>
      </c>
      <c r="Q145" s="10"/>
      <c r="R145" s="10" t="s">
        <v>385</v>
      </c>
      <c r="S145" s="10"/>
      <c r="T145" s="10"/>
      <c r="U145" s="10"/>
      <c r="V145" s="10"/>
      <c r="W145" s="10"/>
      <c r="X145" s="10"/>
      <c r="Y145" s="10" t="s">
        <v>188</v>
      </c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2"/>
      <c r="BC145" s="12"/>
      <c r="BD145" s="12"/>
    </row>
    <row r="146" ht="14.25" hidden="1" customHeight="1">
      <c r="A146" s="6"/>
      <c r="B146" s="6" t="s">
        <v>1022</v>
      </c>
      <c r="C146" s="6" t="s">
        <v>1023</v>
      </c>
      <c r="D146" s="6" t="s">
        <v>1024</v>
      </c>
      <c r="E146" s="6" t="s">
        <v>1025</v>
      </c>
      <c r="F146" s="6" t="s">
        <v>1026</v>
      </c>
      <c r="G146" s="6" t="s">
        <v>1027</v>
      </c>
      <c r="H146" s="6" t="s">
        <v>1028</v>
      </c>
      <c r="I146" s="6"/>
      <c r="J146" s="6">
        <v>2012.0</v>
      </c>
      <c r="K146" s="6">
        <v>2024.0</v>
      </c>
      <c r="L146" s="6" t="s">
        <v>37</v>
      </c>
      <c r="M146" s="7">
        <v>1.0</v>
      </c>
      <c r="N146" s="6" t="s">
        <v>49</v>
      </c>
      <c r="O146" s="6" t="s">
        <v>50</v>
      </c>
      <c r="P146" s="6" t="s">
        <v>524</v>
      </c>
      <c r="Q146" s="6"/>
      <c r="R146" s="6" t="s">
        <v>1029</v>
      </c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9"/>
      <c r="BC146" s="9"/>
      <c r="BD146" s="9"/>
    </row>
    <row r="147" ht="14.25" hidden="1" customHeight="1">
      <c r="A147" s="11"/>
      <c r="B147" s="11" t="s">
        <v>1030</v>
      </c>
      <c r="C147" s="10" t="s">
        <v>1031</v>
      </c>
      <c r="D147" s="11" t="s">
        <v>1032</v>
      </c>
      <c r="E147" s="11" t="s">
        <v>1033</v>
      </c>
      <c r="F147" s="10"/>
      <c r="G147" s="10"/>
      <c r="H147" s="10"/>
      <c r="I147" s="11"/>
      <c r="J147" s="10">
        <v>1767.0</v>
      </c>
      <c r="K147" s="10">
        <v>1980.0</v>
      </c>
      <c r="L147" s="10" t="s">
        <v>37</v>
      </c>
      <c r="M147" s="10">
        <v>1.0</v>
      </c>
      <c r="N147" s="17" t="s">
        <v>170</v>
      </c>
      <c r="O147" s="17" t="s">
        <v>50</v>
      </c>
      <c r="P147" s="11" t="s">
        <v>1034</v>
      </c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2"/>
      <c r="BC147" s="12"/>
      <c r="BD147" s="12"/>
    </row>
    <row r="148" ht="14.25" customHeight="1">
      <c r="A148" s="6"/>
      <c r="B148" s="6" t="s">
        <v>1035</v>
      </c>
      <c r="C148" s="6" t="s">
        <v>1036</v>
      </c>
      <c r="D148" s="6" t="s">
        <v>1037</v>
      </c>
      <c r="E148" s="6" t="s">
        <v>1038</v>
      </c>
      <c r="F148" s="6" t="s">
        <v>1039</v>
      </c>
      <c r="G148" s="6" t="s">
        <v>814</v>
      </c>
      <c r="H148" s="6"/>
      <c r="I148" s="6"/>
      <c r="J148" s="6">
        <v>1932.0</v>
      </c>
      <c r="K148" s="6">
        <v>2020.0</v>
      </c>
      <c r="L148" s="6" t="s">
        <v>87</v>
      </c>
      <c r="M148" s="7">
        <v>1.0</v>
      </c>
      <c r="N148" s="6" t="s">
        <v>61</v>
      </c>
      <c r="O148" s="6" t="s">
        <v>88</v>
      </c>
      <c r="P148" s="6" t="s">
        <v>89</v>
      </c>
      <c r="Q148" s="6"/>
      <c r="R148" s="6"/>
      <c r="S148" s="6" t="s">
        <v>90</v>
      </c>
      <c r="T148" s="6" t="s">
        <v>830</v>
      </c>
      <c r="U148" s="6" t="s">
        <v>1040</v>
      </c>
      <c r="V148" s="6" t="s">
        <v>1041</v>
      </c>
      <c r="W148" s="6" t="s">
        <v>94</v>
      </c>
      <c r="X148" s="6"/>
      <c r="Y148" s="6"/>
      <c r="Z148" s="6"/>
      <c r="AA148" s="14" t="s">
        <v>1042</v>
      </c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9"/>
      <c r="BC148" s="9"/>
      <c r="BD148" s="9"/>
    </row>
    <row r="149" ht="14.25" customHeight="1">
      <c r="A149" s="10"/>
      <c r="B149" s="10" t="s">
        <v>1035</v>
      </c>
      <c r="C149" s="10" t="s">
        <v>1043</v>
      </c>
      <c r="D149" s="10" t="s">
        <v>1037</v>
      </c>
      <c r="E149" s="10" t="s">
        <v>1044</v>
      </c>
      <c r="F149" s="10" t="s">
        <v>192</v>
      </c>
      <c r="G149" s="10"/>
      <c r="H149" s="10"/>
      <c r="I149" s="10"/>
      <c r="J149" s="10" t="s">
        <v>1045</v>
      </c>
      <c r="K149" s="10">
        <v>2006.0</v>
      </c>
      <c r="L149" s="10" t="s">
        <v>87</v>
      </c>
      <c r="M149" s="10">
        <v>1.0</v>
      </c>
      <c r="N149" s="10" t="s">
        <v>61</v>
      </c>
      <c r="O149" s="10" t="s">
        <v>50</v>
      </c>
      <c r="P149" s="10"/>
      <c r="Q149" s="10"/>
      <c r="R149" s="10"/>
      <c r="S149" s="10" t="s">
        <v>193</v>
      </c>
      <c r="T149" s="10" t="s">
        <v>194</v>
      </c>
      <c r="U149" s="10" t="s">
        <v>1046</v>
      </c>
      <c r="V149" s="10" t="s">
        <v>1047</v>
      </c>
      <c r="W149" s="10"/>
      <c r="X149" s="10"/>
      <c r="Y149" s="10"/>
      <c r="Z149" s="10"/>
      <c r="AA149" s="10" t="s">
        <v>1048</v>
      </c>
      <c r="AB149" s="10" t="s">
        <v>1049</v>
      </c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2"/>
      <c r="BC149" s="12"/>
      <c r="BD149" s="12"/>
    </row>
    <row r="150" ht="14.25" customHeight="1">
      <c r="A150" s="6"/>
      <c r="B150" s="6" t="s">
        <v>1035</v>
      </c>
      <c r="C150" s="6" t="s">
        <v>1050</v>
      </c>
      <c r="D150" s="6" t="s">
        <v>1037</v>
      </c>
      <c r="E150" s="6" t="s">
        <v>1044</v>
      </c>
      <c r="F150" s="6" t="s">
        <v>192</v>
      </c>
      <c r="G150" s="6"/>
      <c r="H150" s="6"/>
      <c r="I150" s="6"/>
      <c r="J150" s="6" t="s">
        <v>1051</v>
      </c>
      <c r="K150" s="6">
        <v>2006.0</v>
      </c>
      <c r="L150" s="6" t="s">
        <v>87</v>
      </c>
      <c r="M150" s="6">
        <v>1.0</v>
      </c>
      <c r="N150" s="6" t="s">
        <v>61</v>
      </c>
      <c r="O150" s="6" t="s">
        <v>50</v>
      </c>
      <c r="P150" s="6"/>
      <c r="Q150" s="6"/>
      <c r="R150" s="6"/>
      <c r="S150" s="6" t="s">
        <v>193</v>
      </c>
      <c r="T150" s="6" t="s">
        <v>194</v>
      </c>
      <c r="U150" s="6" t="s">
        <v>1052</v>
      </c>
      <c r="V150" s="6" t="s">
        <v>1053</v>
      </c>
      <c r="W150" s="6"/>
      <c r="X150" s="6"/>
      <c r="Y150" s="6"/>
      <c r="Z150" s="6"/>
      <c r="AA150" s="6" t="s">
        <v>1054</v>
      </c>
      <c r="AB150" s="6" t="s">
        <v>1049</v>
      </c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9"/>
      <c r="BC150" s="9"/>
      <c r="BD150" s="9"/>
    </row>
    <row r="151" ht="14.25" customHeight="1">
      <c r="A151" s="10"/>
      <c r="B151" s="10" t="s">
        <v>1035</v>
      </c>
      <c r="C151" s="10" t="s">
        <v>1055</v>
      </c>
      <c r="D151" s="10" t="s">
        <v>1037</v>
      </c>
      <c r="E151" s="10" t="s">
        <v>1044</v>
      </c>
      <c r="F151" s="10" t="s">
        <v>192</v>
      </c>
      <c r="G151" s="10"/>
      <c r="H151" s="10"/>
      <c r="I151" s="10"/>
      <c r="J151" s="10" t="s">
        <v>1056</v>
      </c>
      <c r="K151" s="10">
        <v>2007.0</v>
      </c>
      <c r="L151" s="10" t="s">
        <v>87</v>
      </c>
      <c r="M151" s="10">
        <v>1.0</v>
      </c>
      <c r="N151" s="10" t="s">
        <v>61</v>
      </c>
      <c r="O151" s="10" t="s">
        <v>50</v>
      </c>
      <c r="P151" s="10"/>
      <c r="Q151" s="10"/>
      <c r="R151" s="10"/>
      <c r="S151" s="10" t="s">
        <v>193</v>
      </c>
      <c r="T151" s="10" t="s">
        <v>194</v>
      </c>
      <c r="U151" s="10" t="s">
        <v>1057</v>
      </c>
      <c r="V151" s="10" t="s">
        <v>1058</v>
      </c>
      <c r="W151" s="10"/>
      <c r="X151" s="10"/>
      <c r="Y151" s="10"/>
      <c r="Z151" s="10"/>
      <c r="AA151" s="10" t="s">
        <v>1059</v>
      </c>
      <c r="AB151" s="10" t="s">
        <v>1049</v>
      </c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2"/>
      <c r="BC151" s="12"/>
      <c r="BD151" s="12"/>
    </row>
    <row r="152" ht="14.25" customHeight="1">
      <c r="A152" s="6"/>
      <c r="B152" s="6" t="s">
        <v>1035</v>
      </c>
      <c r="C152" s="6" t="s">
        <v>1060</v>
      </c>
      <c r="D152" s="6" t="s">
        <v>1037</v>
      </c>
      <c r="E152" s="6" t="s">
        <v>1044</v>
      </c>
      <c r="F152" s="6" t="s">
        <v>192</v>
      </c>
      <c r="G152" s="6"/>
      <c r="H152" s="6"/>
      <c r="I152" s="6"/>
      <c r="J152" s="6" t="s">
        <v>1061</v>
      </c>
      <c r="K152" s="6">
        <v>2008.0</v>
      </c>
      <c r="L152" s="6" t="s">
        <v>87</v>
      </c>
      <c r="M152" s="6">
        <v>1.0</v>
      </c>
      <c r="N152" s="6" t="s">
        <v>61</v>
      </c>
      <c r="O152" s="6" t="s">
        <v>50</v>
      </c>
      <c r="P152" s="6"/>
      <c r="Q152" s="6"/>
      <c r="R152" s="6"/>
      <c r="S152" s="6" t="s">
        <v>193</v>
      </c>
      <c r="T152" s="6" t="s">
        <v>194</v>
      </c>
      <c r="U152" s="6" t="s">
        <v>1062</v>
      </c>
      <c r="V152" s="6" t="s">
        <v>1063</v>
      </c>
      <c r="W152" s="6"/>
      <c r="X152" s="6"/>
      <c r="Y152" s="6"/>
      <c r="Z152" s="6"/>
      <c r="AA152" s="6" t="s">
        <v>1064</v>
      </c>
      <c r="AB152" s="6" t="s">
        <v>1049</v>
      </c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9"/>
      <c r="BC152" s="9"/>
      <c r="BD152" s="9"/>
    </row>
    <row r="153" ht="14.25" customHeight="1">
      <c r="A153" s="10"/>
      <c r="B153" s="10" t="s">
        <v>1035</v>
      </c>
      <c r="C153" s="10" t="s">
        <v>1065</v>
      </c>
      <c r="D153" s="10" t="s">
        <v>1037</v>
      </c>
      <c r="E153" s="10" t="s">
        <v>1044</v>
      </c>
      <c r="F153" s="11" t="s">
        <v>1066</v>
      </c>
      <c r="G153" s="11" t="s">
        <v>1067</v>
      </c>
      <c r="H153" s="10"/>
      <c r="I153" s="10"/>
      <c r="J153" s="10" t="s">
        <v>1045</v>
      </c>
      <c r="K153" s="10">
        <v>2006.0</v>
      </c>
      <c r="L153" s="10" t="s">
        <v>37</v>
      </c>
      <c r="M153" s="10">
        <v>1.0</v>
      </c>
      <c r="N153" s="10" t="s">
        <v>61</v>
      </c>
      <c r="O153" s="10" t="s">
        <v>50</v>
      </c>
      <c r="P153" s="11" t="s">
        <v>1068</v>
      </c>
      <c r="Q153" s="10"/>
      <c r="R153" s="11" t="s">
        <v>411</v>
      </c>
      <c r="S153" s="11" t="s">
        <v>1069</v>
      </c>
      <c r="T153" s="10"/>
      <c r="U153" s="10"/>
      <c r="V153" s="10"/>
      <c r="W153" s="10"/>
      <c r="X153" s="10"/>
      <c r="Y153" s="10" t="s">
        <v>1070</v>
      </c>
      <c r="Z153" s="10"/>
      <c r="AA153" s="10" t="s">
        <v>1071</v>
      </c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2"/>
      <c r="BC153" s="12"/>
      <c r="BD153" s="12"/>
    </row>
    <row r="154" ht="14.25" hidden="1" customHeight="1">
      <c r="A154" s="6"/>
      <c r="B154" s="6" t="s">
        <v>1072</v>
      </c>
      <c r="C154" s="6" t="s">
        <v>1073</v>
      </c>
      <c r="D154" s="6" t="s">
        <v>1074</v>
      </c>
      <c r="E154" s="6" t="s">
        <v>1075</v>
      </c>
      <c r="F154" s="6" t="s">
        <v>1076</v>
      </c>
      <c r="G154" s="6"/>
      <c r="H154" s="6"/>
      <c r="I154" s="6"/>
      <c r="J154" s="6">
        <v>1979.0</v>
      </c>
      <c r="K154" s="6">
        <v>2025.0</v>
      </c>
      <c r="L154" s="6" t="s">
        <v>37</v>
      </c>
      <c r="M154" s="7">
        <v>1.0</v>
      </c>
      <c r="N154" s="6" t="s">
        <v>49</v>
      </c>
      <c r="O154" s="6" t="s">
        <v>50</v>
      </c>
      <c r="P154" s="6" t="s">
        <v>1077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9"/>
      <c r="BC154" s="9"/>
      <c r="BD154" s="9"/>
    </row>
    <row r="155" ht="14.25" hidden="1" customHeight="1">
      <c r="A155" s="10"/>
      <c r="B155" s="10" t="s">
        <v>1078</v>
      </c>
      <c r="C155" s="10" t="s">
        <v>1079</v>
      </c>
      <c r="D155" s="10" t="s">
        <v>1080</v>
      </c>
      <c r="E155" s="10" t="s">
        <v>1081</v>
      </c>
      <c r="F155" s="10" t="s">
        <v>1082</v>
      </c>
      <c r="G155" s="10"/>
      <c r="H155" s="10" t="s">
        <v>1083</v>
      </c>
      <c r="I155" s="10"/>
      <c r="J155" s="10">
        <v>2020.0</v>
      </c>
      <c r="K155" s="10">
        <v>2024.0</v>
      </c>
      <c r="L155" s="10" t="s">
        <v>37</v>
      </c>
      <c r="M155" s="11">
        <v>1.0</v>
      </c>
      <c r="N155" s="10" t="s">
        <v>49</v>
      </c>
      <c r="O155" s="10" t="s">
        <v>50</v>
      </c>
      <c r="P155" s="10" t="s">
        <v>1084</v>
      </c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2"/>
      <c r="BC155" s="12"/>
      <c r="BD155" s="12"/>
    </row>
    <row r="156" ht="14.25" customHeight="1">
      <c r="A156" s="6"/>
      <c r="B156" s="6" t="s">
        <v>1085</v>
      </c>
      <c r="C156" s="6" t="s">
        <v>1086</v>
      </c>
      <c r="D156" s="6" t="s">
        <v>1087</v>
      </c>
      <c r="E156" s="6" t="s">
        <v>1088</v>
      </c>
      <c r="F156" s="6" t="s">
        <v>1089</v>
      </c>
      <c r="G156" s="6" t="s">
        <v>1090</v>
      </c>
      <c r="H156" s="6"/>
      <c r="I156" s="6"/>
      <c r="J156" s="6">
        <v>362.0</v>
      </c>
      <c r="K156" s="6">
        <v>2018.0</v>
      </c>
      <c r="L156" s="6" t="s">
        <v>37</v>
      </c>
      <c r="M156" s="6">
        <v>1.0</v>
      </c>
      <c r="N156" s="6" t="s">
        <v>1091</v>
      </c>
      <c r="O156" s="6" t="s">
        <v>39</v>
      </c>
      <c r="P156" s="7" t="s">
        <v>664</v>
      </c>
      <c r="Q156" s="6"/>
      <c r="R156" s="6" t="s">
        <v>41</v>
      </c>
      <c r="S156" s="6" t="s">
        <v>42</v>
      </c>
      <c r="T156" s="6"/>
      <c r="U156" s="6"/>
      <c r="V156" s="6"/>
      <c r="W156" s="6"/>
      <c r="X156" s="6"/>
      <c r="Y156" s="6" t="s">
        <v>43</v>
      </c>
      <c r="Z156" s="6"/>
      <c r="AA156" s="6" t="s">
        <v>1092</v>
      </c>
      <c r="AB156" s="7" t="s">
        <v>1093</v>
      </c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9"/>
      <c r="BC156" s="9"/>
      <c r="BD156" s="9"/>
    </row>
    <row r="157" ht="14.25" hidden="1" customHeight="1">
      <c r="A157" s="11"/>
      <c r="B157" s="11" t="s">
        <v>1094</v>
      </c>
      <c r="C157" s="11" t="s">
        <v>1095</v>
      </c>
      <c r="D157" s="11" t="s">
        <v>1096</v>
      </c>
      <c r="E157" s="11" t="s">
        <v>31</v>
      </c>
      <c r="F157" s="11" t="s">
        <v>1097</v>
      </c>
      <c r="G157" s="11" t="s">
        <v>1098</v>
      </c>
      <c r="H157" s="11" t="s">
        <v>1099</v>
      </c>
      <c r="I157" s="10"/>
      <c r="J157" s="11" t="s">
        <v>1100</v>
      </c>
      <c r="K157" s="11">
        <v>2002.0</v>
      </c>
      <c r="L157" s="11" t="s">
        <v>37</v>
      </c>
      <c r="M157" s="11">
        <v>1.0</v>
      </c>
      <c r="N157" s="11" t="s">
        <v>1101</v>
      </c>
      <c r="O157" s="10" t="s">
        <v>39</v>
      </c>
      <c r="P157" s="10" t="s">
        <v>900</v>
      </c>
      <c r="Q157" s="11" t="s">
        <v>1102</v>
      </c>
      <c r="R157" s="10"/>
      <c r="S157" s="10"/>
      <c r="T157" s="10"/>
      <c r="U157" s="10"/>
      <c r="V157" s="10"/>
      <c r="W157" s="10"/>
      <c r="X157" s="10"/>
      <c r="Y157" s="11" t="s">
        <v>1103</v>
      </c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2"/>
      <c r="BC157" s="12"/>
      <c r="BD157" s="12"/>
    </row>
    <row r="158" ht="14.25" customHeight="1">
      <c r="A158" s="6"/>
      <c r="B158" s="6" t="s">
        <v>1104</v>
      </c>
      <c r="C158" s="6" t="s">
        <v>1105</v>
      </c>
      <c r="D158" s="6" t="s">
        <v>1106</v>
      </c>
      <c r="E158" s="6" t="s">
        <v>1107</v>
      </c>
      <c r="F158" s="6" t="s">
        <v>1108</v>
      </c>
      <c r="G158" s="6"/>
      <c r="H158" s="6"/>
      <c r="I158" s="6"/>
      <c r="J158" s="6">
        <v>2005.0</v>
      </c>
      <c r="K158" s="6">
        <v>2013.0</v>
      </c>
      <c r="L158" s="6" t="s">
        <v>37</v>
      </c>
      <c r="M158" s="6">
        <v>1.0</v>
      </c>
      <c r="N158" s="6" t="s">
        <v>61</v>
      </c>
      <c r="O158" s="6" t="s">
        <v>50</v>
      </c>
      <c r="P158" s="6" t="s">
        <v>290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 t="s">
        <v>1109</v>
      </c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9"/>
      <c r="BC158" s="9"/>
      <c r="BD158" s="9"/>
    </row>
    <row r="159" ht="14.25" customHeight="1">
      <c r="A159" s="10"/>
      <c r="B159" s="10" t="s">
        <v>1110</v>
      </c>
      <c r="C159" s="10" t="s">
        <v>1111</v>
      </c>
      <c r="D159" s="10" t="s">
        <v>1112</v>
      </c>
      <c r="E159" s="10" t="s">
        <v>1113</v>
      </c>
      <c r="F159" s="10" t="s">
        <v>1114</v>
      </c>
      <c r="G159" s="11" t="s">
        <v>1115</v>
      </c>
      <c r="H159" s="10"/>
      <c r="I159" s="10"/>
      <c r="J159" s="10">
        <v>1939.0</v>
      </c>
      <c r="K159" s="10">
        <v>2009.0</v>
      </c>
      <c r="L159" s="10" t="s">
        <v>37</v>
      </c>
      <c r="M159" s="10">
        <v>1.0</v>
      </c>
      <c r="N159" s="10" t="s">
        <v>61</v>
      </c>
      <c r="O159" s="10" t="s">
        <v>50</v>
      </c>
      <c r="P159" s="10" t="s">
        <v>1116</v>
      </c>
      <c r="Q159" s="10"/>
      <c r="R159" s="11" t="s">
        <v>462</v>
      </c>
      <c r="S159" s="11" t="s">
        <v>1117</v>
      </c>
      <c r="T159" s="10"/>
      <c r="U159" s="10"/>
      <c r="V159" s="10"/>
      <c r="W159" s="10"/>
      <c r="X159" s="10"/>
      <c r="Y159" s="10" t="s">
        <v>552</v>
      </c>
      <c r="Z159" s="10"/>
      <c r="AA159" s="18" t="s">
        <v>1118</v>
      </c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2"/>
      <c r="BC159" s="12"/>
      <c r="BD159" s="12"/>
    </row>
    <row r="160" ht="14.25" hidden="1" customHeight="1">
      <c r="A160" s="7"/>
      <c r="B160" s="7" t="s">
        <v>1110</v>
      </c>
      <c r="C160" s="7" t="s">
        <v>1119</v>
      </c>
      <c r="D160" s="6" t="s">
        <v>1112</v>
      </c>
      <c r="E160" s="7" t="s">
        <v>1120</v>
      </c>
      <c r="F160" s="7" t="s">
        <v>1121</v>
      </c>
      <c r="G160" s="6"/>
      <c r="H160" s="6"/>
      <c r="I160" s="7"/>
      <c r="J160" s="7">
        <v>1913.0</v>
      </c>
      <c r="K160" s="7">
        <v>2020.0</v>
      </c>
      <c r="L160" s="7" t="s">
        <v>37</v>
      </c>
      <c r="M160" s="7">
        <v>1.0</v>
      </c>
      <c r="N160" s="7" t="s">
        <v>61</v>
      </c>
      <c r="O160" s="6" t="s">
        <v>50</v>
      </c>
      <c r="P160" s="7" t="s">
        <v>509</v>
      </c>
      <c r="Q160" s="6"/>
      <c r="R160" s="7" t="s">
        <v>1122</v>
      </c>
      <c r="S160" s="7" t="s">
        <v>1123</v>
      </c>
      <c r="T160" s="6"/>
      <c r="U160" s="6"/>
      <c r="V160" s="6"/>
      <c r="W160" s="6"/>
      <c r="X160" s="6"/>
      <c r="Y160" s="7" t="s">
        <v>1124</v>
      </c>
      <c r="Z160" s="6"/>
      <c r="AA160" s="6"/>
      <c r="AB160" s="8" t="s">
        <v>1125</v>
      </c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9"/>
      <c r="BC160" s="9"/>
      <c r="BD160" s="9"/>
    </row>
    <row r="161" ht="14.25" hidden="1" customHeight="1">
      <c r="A161" s="10"/>
      <c r="B161" s="10" t="s">
        <v>1126</v>
      </c>
      <c r="C161" s="10" t="s">
        <v>1127</v>
      </c>
      <c r="D161" s="10" t="s">
        <v>1112</v>
      </c>
      <c r="E161" s="10" t="s">
        <v>1128</v>
      </c>
      <c r="F161" s="10" t="s">
        <v>1129</v>
      </c>
      <c r="G161" s="10"/>
      <c r="H161" s="10"/>
      <c r="I161" s="10"/>
      <c r="J161" s="11">
        <v>1931.0</v>
      </c>
      <c r="K161" s="10">
        <v>2021.0</v>
      </c>
      <c r="L161" s="10" t="s">
        <v>37</v>
      </c>
      <c r="M161" s="11">
        <v>1.0</v>
      </c>
      <c r="N161" s="10" t="s">
        <v>61</v>
      </c>
      <c r="O161" s="10" t="s">
        <v>50</v>
      </c>
      <c r="P161" s="10" t="s">
        <v>337</v>
      </c>
      <c r="Q161" s="10"/>
      <c r="R161" s="10" t="s">
        <v>338</v>
      </c>
      <c r="S161" s="10" t="s">
        <v>339</v>
      </c>
      <c r="T161" s="10"/>
      <c r="U161" s="10"/>
      <c r="V161" s="10"/>
      <c r="W161" s="10"/>
      <c r="X161" s="10"/>
      <c r="Y161" s="10" t="s">
        <v>340</v>
      </c>
      <c r="Z161" s="10"/>
      <c r="AA161" s="10"/>
      <c r="AB161" s="16" t="s">
        <v>1130</v>
      </c>
      <c r="AC161" s="10"/>
      <c r="AD161" s="16" t="s">
        <v>1125</v>
      </c>
      <c r="AE161" s="16" t="s">
        <v>1131</v>
      </c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2"/>
      <c r="BC161" s="12"/>
      <c r="BD161" s="12"/>
    </row>
    <row r="162" ht="14.25" hidden="1" customHeight="1">
      <c r="A162" s="6"/>
      <c r="B162" s="6" t="s">
        <v>1132</v>
      </c>
      <c r="C162" s="6" t="s">
        <v>1133</v>
      </c>
      <c r="D162" s="6" t="s">
        <v>1134</v>
      </c>
      <c r="E162" s="6" t="s">
        <v>1135</v>
      </c>
      <c r="F162" s="6" t="s">
        <v>591</v>
      </c>
      <c r="G162" s="6"/>
      <c r="H162" s="7" t="s">
        <v>592</v>
      </c>
      <c r="I162" s="6"/>
      <c r="J162" s="6">
        <v>1992.0</v>
      </c>
      <c r="K162" s="6">
        <v>2003.0</v>
      </c>
      <c r="L162" s="6" t="s">
        <v>37</v>
      </c>
      <c r="M162" s="7">
        <v>1.0</v>
      </c>
      <c r="N162" s="6" t="s">
        <v>61</v>
      </c>
      <c r="O162" s="6" t="s">
        <v>50</v>
      </c>
      <c r="P162" s="6" t="s">
        <v>593</v>
      </c>
      <c r="Q162" s="6"/>
      <c r="R162" s="7" t="s">
        <v>594</v>
      </c>
      <c r="S162" s="6"/>
      <c r="T162" s="6"/>
      <c r="U162" s="6"/>
      <c r="V162" s="6"/>
      <c r="W162" s="6"/>
      <c r="X162" s="6"/>
      <c r="Y162" s="6" t="s">
        <v>552</v>
      </c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9"/>
      <c r="BC162" s="9"/>
      <c r="BD162" s="9"/>
    </row>
    <row r="163" ht="14.25" customHeight="1">
      <c r="A163" s="10"/>
      <c r="B163" s="11" t="s">
        <v>1132</v>
      </c>
      <c r="C163" s="11" t="s">
        <v>1136</v>
      </c>
      <c r="D163" s="11" t="s">
        <v>1137</v>
      </c>
      <c r="E163" s="11" t="s">
        <v>1138</v>
      </c>
      <c r="F163" s="11" t="s">
        <v>1139</v>
      </c>
      <c r="G163" s="10"/>
      <c r="H163" s="10"/>
      <c r="I163" s="10"/>
      <c r="J163" s="11">
        <v>2015.0</v>
      </c>
      <c r="K163" s="11">
        <v>2024.0</v>
      </c>
      <c r="L163" s="11" t="s">
        <v>87</v>
      </c>
      <c r="M163" s="11">
        <v>1.0</v>
      </c>
      <c r="N163" s="11" t="s">
        <v>49</v>
      </c>
      <c r="O163" s="11" t="s">
        <v>50</v>
      </c>
      <c r="P163" s="11" t="s">
        <v>149</v>
      </c>
      <c r="Q163" s="10"/>
      <c r="R163" s="10"/>
      <c r="S163" s="11" t="s">
        <v>150</v>
      </c>
      <c r="T163" s="11" t="s">
        <v>151</v>
      </c>
      <c r="U163" s="11">
        <v>13.0</v>
      </c>
      <c r="V163" s="11" t="s">
        <v>1140</v>
      </c>
      <c r="W163" s="10"/>
      <c r="X163" s="10"/>
      <c r="Y163" s="10"/>
      <c r="Z163" s="10"/>
      <c r="AA163" s="16" t="s">
        <v>1141</v>
      </c>
      <c r="AB163" s="16" t="s">
        <v>1142</v>
      </c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2"/>
      <c r="BC163" s="12"/>
      <c r="BD163" s="12"/>
    </row>
    <row r="164" ht="14.25" hidden="1" customHeight="1">
      <c r="A164" s="6"/>
      <c r="B164" s="6" t="s">
        <v>1143</v>
      </c>
      <c r="C164" s="6" t="s">
        <v>1144</v>
      </c>
      <c r="D164" s="6" t="s">
        <v>1145</v>
      </c>
      <c r="E164" s="6" t="s">
        <v>1146</v>
      </c>
      <c r="F164" s="6" t="s">
        <v>1147</v>
      </c>
      <c r="G164" s="6"/>
      <c r="H164" s="6" t="s">
        <v>1148</v>
      </c>
      <c r="I164" s="6"/>
      <c r="J164" s="6" t="s">
        <v>1149</v>
      </c>
      <c r="K164" s="6">
        <v>2000.0</v>
      </c>
      <c r="L164" s="6" t="s">
        <v>37</v>
      </c>
      <c r="M164" s="7">
        <v>1.0</v>
      </c>
      <c r="N164" s="6" t="s">
        <v>61</v>
      </c>
      <c r="O164" s="6" t="s">
        <v>50</v>
      </c>
      <c r="P164" s="6" t="s">
        <v>957</v>
      </c>
      <c r="Q164" s="6"/>
      <c r="R164" s="6"/>
      <c r="S164" s="6"/>
      <c r="T164" s="6"/>
      <c r="U164" s="6"/>
      <c r="V164" s="6"/>
      <c r="W164" s="6"/>
      <c r="X164" s="6"/>
      <c r="Y164" s="6" t="s">
        <v>901</v>
      </c>
      <c r="Z164" s="6"/>
      <c r="AA164" s="6"/>
      <c r="AB164" s="14" t="s">
        <v>299</v>
      </c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9"/>
      <c r="BC164" s="9"/>
      <c r="BD164" s="9"/>
    </row>
    <row r="165" ht="14.25" hidden="1" customHeight="1">
      <c r="A165" s="10"/>
      <c r="B165" s="10" t="s">
        <v>1143</v>
      </c>
      <c r="C165" s="10" t="s">
        <v>1150</v>
      </c>
      <c r="D165" s="10" t="s">
        <v>1145</v>
      </c>
      <c r="E165" s="10" t="s">
        <v>1146</v>
      </c>
      <c r="F165" s="10" t="s">
        <v>1151</v>
      </c>
      <c r="G165" s="10"/>
      <c r="H165" s="10" t="s">
        <v>1152</v>
      </c>
      <c r="I165" s="10"/>
      <c r="J165" s="10">
        <v>1960.0</v>
      </c>
      <c r="K165" s="10">
        <v>2000.0</v>
      </c>
      <c r="L165" s="10" t="s">
        <v>37</v>
      </c>
      <c r="M165" s="11">
        <v>1.0</v>
      </c>
      <c r="N165" s="10" t="s">
        <v>61</v>
      </c>
      <c r="O165" s="10" t="s">
        <v>50</v>
      </c>
      <c r="P165" s="10" t="s">
        <v>957</v>
      </c>
      <c r="Q165" s="10"/>
      <c r="R165" s="10"/>
      <c r="S165" s="10"/>
      <c r="T165" s="10"/>
      <c r="U165" s="10"/>
      <c r="V165" s="10"/>
      <c r="W165" s="10"/>
      <c r="X165" s="10"/>
      <c r="Y165" s="10" t="s">
        <v>901</v>
      </c>
      <c r="Z165" s="10"/>
      <c r="AA165" s="10"/>
      <c r="AB165" s="18" t="s">
        <v>299</v>
      </c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2"/>
      <c r="BC165" s="12"/>
      <c r="BD165" s="12"/>
    </row>
    <row r="166" ht="14.25" hidden="1" customHeight="1">
      <c r="A166" s="6"/>
      <c r="B166" s="6" t="s">
        <v>1153</v>
      </c>
      <c r="C166" s="6" t="s">
        <v>1154</v>
      </c>
      <c r="D166" s="6" t="s">
        <v>1145</v>
      </c>
      <c r="E166" s="6" t="s">
        <v>1155</v>
      </c>
      <c r="F166" s="6" t="s">
        <v>1156</v>
      </c>
      <c r="G166" s="6"/>
      <c r="H166" s="6" t="s">
        <v>1157</v>
      </c>
      <c r="I166" s="6"/>
      <c r="J166" s="6" t="s">
        <v>1158</v>
      </c>
      <c r="K166" s="6">
        <v>2001.0</v>
      </c>
      <c r="L166" s="6" t="s">
        <v>37</v>
      </c>
      <c r="M166" s="7">
        <v>1.0</v>
      </c>
      <c r="N166" s="6" t="s">
        <v>61</v>
      </c>
      <c r="O166" s="6" t="s">
        <v>50</v>
      </c>
      <c r="P166" s="6" t="s">
        <v>957</v>
      </c>
      <c r="Q166" s="6" t="s">
        <v>1159</v>
      </c>
      <c r="R166" s="6"/>
      <c r="S166" s="6"/>
      <c r="T166" s="6"/>
      <c r="U166" s="6"/>
      <c r="V166" s="6"/>
      <c r="W166" s="6"/>
      <c r="X166" s="6"/>
      <c r="Y166" s="6" t="s">
        <v>552</v>
      </c>
      <c r="Z166" s="6"/>
      <c r="AA166" s="6"/>
      <c r="AB166" s="6"/>
      <c r="AC166" s="6"/>
      <c r="AD166" s="14" t="s">
        <v>1160</v>
      </c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9"/>
      <c r="BC166" s="9"/>
      <c r="BD166" s="9"/>
    </row>
    <row r="167" ht="14.25" hidden="1" customHeight="1">
      <c r="A167" s="10"/>
      <c r="B167" s="11" t="s">
        <v>1161</v>
      </c>
      <c r="C167" s="11" t="s">
        <v>1162</v>
      </c>
      <c r="D167" s="10" t="s">
        <v>1163</v>
      </c>
      <c r="E167" s="10"/>
      <c r="F167" s="10"/>
      <c r="G167" s="10"/>
      <c r="H167" s="10"/>
      <c r="I167" s="10"/>
      <c r="J167" s="10"/>
      <c r="K167" s="11">
        <v>1998.0</v>
      </c>
      <c r="L167" s="11" t="s">
        <v>87</v>
      </c>
      <c r="M167" s="11">
        <v>1.0</v>
      </c>
      <c r="N167" s="11" t="s">
        <v>230</v>
      </c>
      <c r="O167" s="11" t="s">
        <v>39</v>
      </c>
      <c r="P167" s="10"/>
      <c r="Q167" s="10"/>
      <c r="R167" s="10"/>
      <c r="S167" s="10"/>
      <c r="T167" s="11" t="s">
        <v>1164</v>
      </c>
      <c r="U167" s="11" t="s">
        <v>1165</v>
      </c>
      <c r="V167" s="11" t="s">
        <v>1166</v>
      </c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2"/>
      <c r="BC167" s="12"/>
      <c r="BD167" s="12"/>
    </row>
    <row r="168" ht="14.25" hidden="1" customHeight="1">
      <c r="A168" s="6"/>
      <c r="B168" s="7" t="s">
        <v>1161</v>
      </c>
      <c r="C168" s="7" t="s">
        <v>1167</v>
      </c>
      <c r="D168" s="6" t="s">
        <v>1163</v>
      </c>
      <c r="E168" s="6"/>
      <c r="F168" s="6"/>
      <c r="G168" s="6"/>
      <c r="H168" s="6"/>
      <c r="I168" s="6"/>
      <c r="J168" s="6"/>
      <c r="K168" s="7">
        <v>1999.0</v>
      </c>
      <c r="L168" s="7" t="s">
        <v>87</v>
      </c>
      <c r="M168" s="7">
        <v>1.0</v>
      </c>
      <c r="N168" s="7" t="s">
        <v>230</v>
      </c>
      <c r="O168" s="7" t="s">
        <v>39</v>
      </c>
      <c r="P168" s="6"/>
      <c r="Q168" s="6"/>
      <c r="R168" s="6"/>
      <c r="S168" s="6"/>
      <c r="T168" s="7" t="s">
        <v>1164</v>
      </c>
      <c r="U168" s="21">
        <v>45750.0</v>
      </c>
      <c r="V168" s="7" t="s">
        <v>1168</v>
      </c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9"/>
      <c r="BC168" s="9"/>
      <c r="BD168" s="9"/>
    </row>
    <row r="169" ht="14.25" hidden="1" customHeight="1">
      <c r="A169" s="10"/>
      <c r="B169" s="11" t="s">
        <v>1161</v>
      </c>
      <c r="C169" s="11" t="s">
        <v>1169</v>
      </c>
      <c r="D169" s="10" t="s">
        <v>1163</v>
      </c>
      <c r="E169" s="10"/>
      <c r="F169" s="10"/>
      <c r="G169" s="10"/>
      <c r="H169" s="10"/>
      <c r="I169" s="10"/>
      <c r="J169" s="10"/>
      <c r="K169" s="11">
        <v>2003.0</v>
      </c>
      <c r="L169" s="11" t="s">
        <v>37</v>
      </c>
      <c r="M169" s="11">
        <v>1.0</v>
      </c>
      <c r="N169" s="11" t="s">
        <v>230</v>
      </c>
      <c r="O169" s="11" t="s">
        <v>39</v>
      </c>
      <c r="P169" s="11" t="s">
        <v>1170</v>
      </c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2"/>
      <c r="BC169" s="12"/>
      <c r="BD169" s="12"/>
    </row>
    <row r="170" ht="14.25" customHeight="1">
      <c r="A170" s="6"/>
      <c r="B170" s="6" t="s">
        <v>1171</v>
      </c>
      <c r="C170" s="6" t="s">
        <v>1172</v>
      </c>
      <c r="D170" s="6" t="s">
        <v>1163</v>
      </c>
      <c r="E170" s="6" t="s">
        <v>1173</v>
      </c>
      <c r="F170" s="6" t="s">
        <v>1174</v>
      </c>
      <c r="G170" s="6"/>
      <c r="H170" s="6"/>
      <c r="I170" s="6"/>
      <c r="J170" s="6">
        <v>1983.0</v>
      </c>
      <c r="K170" s="6">
        <v>2017.0</v>
      </c>
      <c r="L170" s="6" t="s">
        <v>87</v>
      </c>
      <c r="M170" s="6">
        <v>1.0</v>
      </c>
      <c r="N170" s="6" t="s">
        <v>230</v>
      </c>
      <c r="O170" s="6" t="s">
        <v>50</v>
      </c>
      <c r="P170" s="6"/>
      <c r="Q170" s="6"/>
      <c r="R170" s="6"/>
      <c r="S170" s="6" t="s">
        <v>193</v>
      </c>
      <c r="T170" s="6" t="s">
        <v>194</v>
      </c>
      <c r="U170" s="6" t="s">
        <v>1175</v>
      </c>
      <c r="V170" s="6" t="s">
        <v>1176</v>
      </c>
      <c r="W170" s="6"/>
      <c r="X170" s="6"/>
      <c r="Y170" s="6"/>
      <c r="Z170" s="6"/>
      <c r="AA170" s="6" t="s">
        <v>1177</v>
      </c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9"/>
      <c r="BC170" s="9"/>
      <c r="BD170" s="9"/>
    </row>
    <row r="171" ht="14.25" customHeight="1">
      <c r="A171" s="10"/>
      <c r="B171" s="10" t="s">
        <v>1171</v>
      </c>
      <c r="C171" s="10" t="s">
        <v>1178</v>
      </c>
      <c r="D171" s="10" t="s">
        <v>1163</v>
      </c>
      <c r="E171" s="10" t="s">
        <v>1179</v>
      </c>
      <c r="F171" s="10" t="s">
        <v>1174</v>
      </c>
      <c r="G171" s="10"/>
      <c r="H171" s="10"/>
      <c r="I171" s="10"/>
      <c r="J171" s="10">
        <v>1999.0</v>
      </c>
      <c r="K171" s="10">
        <v>2020.0</v>
      </c>
      <c r="L171" s="10" t="s">
        <v>87</v>
      </c>
      <c r="M171" s="10">
        <v>1.0</v>
      </c>
      <c r="N171" s="10" t="s">
        <v>230</v>
      </c>
      <c r="O171" s="10" t="s">
        <v>50</v>
      </c>
      <c r="P171" s="10"/>
      <c r="Q171" s="10"/>
      <c r="R171" s="10"/>
      <c r="S171" s="10" t="s">
        <v>193</v>
      </c>
      <c r="T171" s="10" t="s">
        <v>194</v>
      </c>
      <c r="U171" s="10" t="s">
        <v>1180</v>
      </c>
      <c r="V171" s="10" t="s">
        <v>1181</v>
      </c>
      <c r="W171" s="10"/>
      <c r="X171" s="10"/>
      <c r="Y171" s="10"/>
      <c r="Z171" s="10"/>
      <c r="AA171" s="10" t="s">
        <v>1182</v>
      </c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2"/>
      <c r="BC171" s="12"/>
      <c r="BD171" s="12"/>
    </row>
    <row r="172" ht="14.25" hidden="1" customHeight="1">
      <c r="A172" s="6"/>
      <c r="B172" s="6" t="s">
        <v>1183</v>
      </c>
      <c r="C172" s="6" t="s">
        <v>1184</v>
      </c>
      <c r="D172" s="6" t="s">
        <v>1185</v>
      </c>
      <c r="E172" s="6" t="s">
        <v>1186</v>
      </c>
      <c r="F172" s="7" t="s">
        <v>1187</v>
      </c>
      <c r="G172" s="7" t="s">
        <v>1188</v>
      </c>
      <c r="H172" s="6"/>
      <c r="I172" s="6"/>
      <c r="J172" s="7">
        <v>1989.0</v>
      </c>
      <c r="K172" s="6">
        <v>1999.0</v>
      </c>
      <c r="L172" s="6" t="s">
        <v>37</v>
      </c>
      <c r="M172" s="6">
        <v>1.0</v>
      </c>
      <c r="N172" s="7" t="s">
        <v>49</v>
      </c>
      <c r="O172" s="7" t="s">
        <v>50</v>
      </c>
      <c r="P172" s="6" t="s">
        <v>140</v>
      </c>
      <c r="Q172" s="6"/>
      <c r="R172" s="6"/>
      <c r="S172" s="6"/>
      <c r="T172" s="6"/>
      <c r="U172" s="6"/>
      <c r="V172" s="6"/>
      <c r="W172" s="6"/>
      <c r="X172" s="6"/>
      <c r="Y172" s="7" t="s">
        <v>1189</v>
      </c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9"/>
      <c r="BC172" s="9"/>
      <c r="BD172" s="9"/>
    </row>
    <row r="173" ht="14.25" customHeight="1">
      <c r="A173" s="10"/>
      <c r="B173" s="10" t="s">
        <v>1190</v>
      </c>
      <c r="C173" s="10" t="s">
        <v>1191</v>
      </c>
      <c r="D173" s="10" t="s">
        <v>1192</v>
      </c>
      <c r="E173" s="10" t="s">
        <v>1193</v>
      </c>
      <c r="F173" s="10" t="s">
        <v>1194</v>
      </c>
      <c r="G173" s="10"/>
      <c r="H173" s="10"/>
      <c r="I173" s="10"/>
      <c r="J173" s="10" t="s">
        <v>1195</v>
      </c>
      <c r="K173" s="10">
        <v>2009.0</v>
      </c>
      <c r="L173" s="10" t="s">
        <v>87</v>
      </c>
      <c r="M173" s="10">
        <v>1.0</v>
      </c>
      <c r="N173" s="10" t="s">
        <v>38</v>
      </c>
      <c r="O173" s="10" t="s">
        <v>88</v>
      </c>
      <c r="P173" s="10" t="s">
        <v>89</v>
      </c>
      <c r="Q173" s="10"/>
      <c r="R173" s="10"/>
      <c r="S173" s="10" t="s">
        <v>90</v>
      </c>
      <c r="T173" s="10" t="s">
        <v>91</v>
      </c>
      <c r="U173" s="10" t="s">
        <v>1175</v>
      </c>
      <c r="V173" s="10" t="s">
        <v>1196</v>
      </c>
      <c r="W173" s="10" t="s">
        <v>94</v>
      </c>
      <c r="X173" s="10"/>
      <c r="Y173" s="10"/>
      <c r="Z173" s="10"/>
      <c r="AA173" s="10" t="s">
        <v>1197</v>
      </c>
      <c r="AB173" s="10" t="s">
        <v>1198</v>
      </c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2"/>
      <c r="BC173" s="12"/>
      <c r="BD173" s="12"/>
    </row>
    <row r="174" ht="14.25" customHeight="1">
      <c r="A174" s="6"/>
      <c r="B174" s="6" t="s">
        <v>1190</v>
      </c>
      <c r="C174" s="6" t="s">
        <v>1199</v>
      </c>
      <c r="D174" s="6" t="s">
        <v>1192</v>
      </c>
      <c r="E174" s="6" t="s">
        <v>1200</v>
      </c>
      <c r="F174" s="6" t="s">
        <v>1194</v>
      </c>
      <c r="G174" s="6"/>
      <c r="H174" s="6"/>
      <c r="I174" s="6"/>
      <c r="J174" s="6" t="s">
        <v>1201</v>
      </c>
      <c r="K174" s="6">
        <v>2013.0</v>
      </c>
      <c r="L174" s="6" t="s">
        <v>87</v>
      </c>
      <c r="M174" s="6">
        <v>1.0</v>
      </c>
      <c r="N174" s="6" t="s">
        <v>38</v>
      </c>
      <c r="O174" s="6" t="s">
        <v>88</v>
      </c>
      <c r="P174" s="6" t="s">
        <v>89</v>
      </c>
      <c r="Q174" s="6"/>
      <c r="R174" s="6"/>
      <c r="S174" s="6" t="s">
        <v>90</v>
      </c>
      <c r="T174" s="6" t="s">
        <v>91</v>
      </c>
      <c r="U174" s="6" t="s">
        <v>1202</v>
      </c>
      <c r="V174" s="6" t="s">
        <v>1203</v>
      </c>
      <c r="W174" s="6" t="s">
        <v>94</v>
      </c>
      <c r="X174" s="6"/>
      <c r="Y174" s="6"/>
      <c r="Z174" s="6"/>
      <c r="AA174" s="6" t="s">
        <v>1204</v>
      </c>
      <c r="AB174" s="6" t="s">
        <v>1205</v>
      </c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9"/>
      <c r="BC174" s="9"/>
      <c r="BD174" s="9"/>
    </row>
    <row r="175" ht="14.25" hidden="1" customHeight="1">
      <c r="A175" s="10"/>
      <c r="B175" s="10" t="s">
        <v>1206</v>
      </c>
      <c r="C175" s="10" t="s">
        <v>1207</v>
      </c>
      <c r="D175" s="10" t="s">
        <v>1208</v>
      </c>
      <c r="E175" s="10" t="s">
        <v>1209</v>
      </c>
      <c r="F175" s="10" t="s">
        <v>1210</v>
      </c>
      <c r="G175" s="10"/>
      <c r="H175" s="10"/>
      <c r="I175" s="10"/>
      <c r="J175" s="10">
        <v>2009.0</v>
      </c>
      <c r="K175" s="10">
        <v>2022.0</v>
      </c>
      <c r="L175" s="10" t="s">
        <v>37</v>
      </c>
      <c r="M175" s="11">
        <v>1.0</v>
      </c>
      <c r="N175" s="10" t="s">
        <v>230</v>
      </c>
      <c r="O175" s="10" t="s">
        <v>50</v>
      </c>
      <c r="P175" s="10" t="s">
        <v>383</v>
      </c>
      <c r="Q175" s="10"/>
      <c r="R175" s="10" t="s">
        <v>551</v>
      </c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2"/>
      <c r="BC175" s="12"/>
      <c r="BD175" s="12"/>
    </row>
    <row r="176" ht="14.25" customHeight="1">
      <c r="A176" s="6"/>
      <c r="B176" s="6" t="s">
        <v>1211</v>
      </c>
      <c r="C176" s="6" t="s">
        <v>31</v>
      </c>
      <c r="D176" s="6" t="s">
        <v>1212</v>
      </c>
      <c r="E176" s="6" t="s">
        <v>1213</v>
      </c>
      <c r="F176" s="6" t="s">
        <v>192</v>
      </c>
      <c r="G176" s="6"/>
      <c r="H176" s="6"/>
      <c r="I176" s="6" t="s">
        <v>1214</v>
      </c>
      <c r="J176" s="6" t="s">
        <v>1215</v>
      </c>
      <c r="K176" s="6">
        <v>2018.0</v>
      </c>
      <c r="L176" s="6" t="s">
        <v>87</v>
      </c>
      <c r="M176" s="6">
        <v>2.0</v>
      </c>
      <c r="N176" s="6" t="s">
        <v>61</v>
      </c>
      <c r="O176" s="6" t="s">
        <v>50</v>
      </c>
      <c r="P176" s="6"/>
      <c r="Q176" s="6" t="s">
        <v>192</v>
      </c>
      <c r="R176" s="6"/>
      <c r="S176" s="6" t="s">
        <v>193</v>
      </c>
      <c r="T176" s="6" t="s">
        <v>194</v>
      </c>
      <c r="U176" s="6" t="s">
        <v>1216</v>
      </c>
      <c r="V176" s="6" t="s">
        <v>1217</v>
      </c>
      <c r="W176" s="6"/>
      <c r="X176" s="6"/>
      <c r="Y176" s="6"/>
      <c r="Z176" s="6"/>
      <c r="AA176" s="14" t="s">
        <v>1218</v>
      </c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9"/>
      <c r="BC176" s="9"/>
      <c r="BD176" s="9"/>
    </row>
    <row r="177" ht="14.25" hidden="1" customHeight="1">
      <c r="A177" s="10"/>
      <c r="B177" s="10" t="s">
        <v>1219</v>
      </c>
      <c r="C177" s="10" t="s">
        <v>1220</v>
      </c>
      <c r="D177" s="10" t="s">
        <v>1221</v>
      </c>
      <c r="E177" s="10" t="s">
        <v>1222</v>
      </c>
      <c r="F177" s="10" t="s">
        <v>1223</v>
      </c>
      <c r="G177" s="10"/>
      <c r="H177" s="10"/>
      <c r="I177" s="10"/>
      <c r="J177" s="10">
        <v>1929.0</v>
      </c>
      <c r="K177" s="10">
        <v>2014.0</v>
      </c>
      <c r="L177" s="10" t="s">
        <v>37</v>
      </c>
      <c r="M177" s="11">
        <v>1.0</v>
      </c>
      <c r="N177" s="10" t="s">
        <v>1224</v>
      </c>
      <c r="O177" s="10" t="s">
        <v>50</v>
      </c>
      <c r="P177" s="10" t="s">
        <v>1225</v>
      </c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2"/>
      <c r="BC177" s="12"/>
      <c r="BD177" s="12"/>
    </row>
    <row r="178" ht="14.25" hidden="1" customHeight="1">
      <c r="A178" s="6"/>
      <c r="B178" s="6" t="s">
        <v>1226</v>
      </c>
      <c r="C178" s="6" t="s">
        <v>1227</v>
      </c>
      <c r="D178" s="6" t="s">
        <v>1106</v>
      </c>
      <c r="E178" s="6" t="s">
        <v>1228</v>
      </c>
      <c r="F178" s="6" t="s">
        <v>814</v>
      </c>
      <c r="G178" s="6"/>
      <c r="H178" s="6"/>
      <c r="I178" s="6"/>
      <c r="J178" s="6">
        <v>2004.0</v>
      </c>
      <c r="K178" s="6">
        <v>2020.0</v>
      </c>
      <c r="L178" s="6" t="s">
        <v>37</v>
      </c>
      <c r="M178" s="7">
        <v>1.0</v>
      </c>
      <c r="N178" s="6" t="s">
        <v>61</v>
      </c>
      <c r="O178" s="6" t="s">
        <v>508</v>
      </c>
      <c r="P178" s="6" t="s">
        <v>1229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8" t="s">
        <v>1125</v>
      </c>
      <c r="AC178" s="6"/>
      <c r="AD178" s="6" t="s">
        <v>1230</v>
      </c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9"/>
      <c r="BC178" s="9"/>
      <c r="BD178" s="9"/>
    </row>
    <row r="179" ht="14.25" hidden="1" customHeight="1">
      <c r="A179" s="10"/>
      <c r="B179" s="10" t="s">
        <v>1231</v>
      </c>
      <c r="C179" s="10" t="s">
        <v>1232</v>
      </c>
      <c r="D179" s="10" t="s">
        <v>1233</v>
      </c>
      <c r="E179" s="10" t="s">
        <v>1234</v>
      </c>
      <c r="F179" s="11" t="s">
        <v>1235</v>
      </c>
      <c r="G179" s="11" t="s">
        <v>1236</v>
      </c>
      <c r="H179" s="10"/>
      <c r="I179" s="10"/>
      <c r="J179" s="10">
        <v>1991.0</v>
      </c>
      <c r="K179" s="11">
        <v>2001.0</v>
      </c>
      <c r="L179" s="10" t="s">
        <v>37</v>
      </c>
      <c r="M179" s="11">
        <v>1.0</v>
      </c>
      <c r="N179" s="10" t="s">
        <v>49</v>
      </c>
      <c r="O179" s="10" t="s">
        <v>50</v>
      </c>
      <c r="P179" s="10" t="s">
        <v>1237</v>
      </c>
      <c r="Q179" s="10" t="s">
        <v>1236</v>
      </c>
      <c r="R179" s="10"/>
      <c r="S179" s="10" t="s">
        <v>1235</v>
      </c>
      <c r="T179" s="10"/>
      <c r="U179" s="10"/>
      <c r="V179" s="10"/>
      <c r="W179" s="10"/>
      <c r="X179" s="10"/>
      <c r="Y179" s="11" t="s">
        <v>1238</v>
      </c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2"/>
      <c r="BC179" s="12"/>
      <c r="BD179" s="12"/>
    </row>
    <row r="180" ht="14.25" hidden="1" customHeight="1">
      <c r="A180" s="6"/>
      <c r="B180" s="6" t="s">
        <v>1239</v>
      </c>
      <c r="C180" s="6" t="s">
        <v>1240</v>
      </c>
      <c r="D180" s="6" t="s">
        <v>1241</v>
      </c>
      <c r="E180" s="6" t="s">
        <v>1242</v>
      </c>
      <c r="F180" s="6" t="s">
        <v>1243</v>
      </c>
      <c r="G180" s="6"/>
      <c r="H180" s="6" t="s">
        <v>1244</v>
      </c>
      <c r="I180" s="6"/>
      <c r="J180" s="6">
        <v>2022.0</v>
      </c>
      <c r="K180" s="6">
        <v>2024.0</v>
      </c>
      <c r="L180" s="6" t="s">
        <v>37</v>
      </c>
      <c r="M180" s="7">
        <v>1.0</v>
      </c>
      <c r="N180" s="6" t="s">
        <v>49</v>
      </c>
      <c r="O180" s="6" t="s">
        <v>50</v>
      </c>
      <c r="P180" s="6" t="s">
        <v>1084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9"/>
      <c r="BC180" s="9"/>
      <c r="BD180" s="9"/>
    </row>
    <row r="181" ht="14.25" hidden="1" customHeight="1">
      <c r="A181" s="10"/>
      <c r="B181" s="10" t="s">
        <v>1245</v>
      </c>
      <c r="C181" s="10" t="s">
        <v>1246</v>
      </c>
      <c r="D181" s="10" t="s">
        <v>1247</v>
      </c>
      <c r="E181" s="10" t="s">
        <v>1248</v>
      </c>
      <c r="F181" s="10" t="s">
        <v>1249</v>
      </c>
      <c r="G181" s="10"/>
      <c r="H181" s="10" t="s">
        <v>1250</v>
      </c>
      <c r="I181" s="10"/>
      <c r="J181" s="10">
        <v>1641.0</v>
      </c>
      <c r="K181" s="10">
        <v>2000.0</v>
      </c>
      <c r="L181" s="10" t="s">
        <v>37</v>
      </c>
      <c r="M181" s="10">
        <v>1.0</v>
      </c>
      <c r="N181" s="10" t="s">
        <v>170</v>
      </c>
      <c r="O181" s="10" t="s">
        <v>50</v>
      </c>
      <c r="P181" s="10" t="s">
        <v>957</v>
      </c>
      <c r="Q181" s="10"/>
      <c r="R181" s="10"/>
      <c r="S181" s="10"/>
      <c r="T181" s="10"/>
      <c r="U181" s="10"/>
      <c r="V181" s="10"/>
      <c r="W181" s="10"/>
      <c r="X181" s="10"/>
      <c r="Y181" s="10" t="s">
        <v>552</v>
      </c>
      <c r="Z181" s="10"/>
      <c r="AA181" s="10"/>
      <c r="AB181" s="10"/>
      <c r="AC181" s="10"/>
      <c r="AD181" s="18" t="s">
        <v>1251</v>
      </c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2"/>
      <c r="BC181" s="12"/>
      <c r="BD181" s="12"/>
    </row>
    <row r="182" ht="14.25" customHeight="1">
      <c r="A182" s="6"/>
      <c r="B182" s="6" t="s">
        <v>1245</v>
      </c>
      <c r="C182" s="6" t="s">
        <v>1252</v>
      </c>
      <c r="D182" s="6" t="s">
        <v>1247</v>
      </c>
      <c r="E182" s="6" t="s">
        <v>1253</v>
      </c>
      <c r="F182" s="6" t="s">
        <v>416</v>
      </c>
      <c r="G182" s="6"/>
      <c r="H182" s="6"/>
      <c r="I182" s="6"/>
      <c r="J182" s="6">
        <v>1641.0</v>
      </c>
      <c r="K182" s="6">
        <v>2009.0</v>
      </c>
      <c r="L182" s="6" t="s">
        <v>87</v>
      </c>
      <c r="M182" s="6">
        <v>1.0</v>
      </c>
      <c r="N182" s="6" t="s">
        <v>1254</v>
      </c>
      <c r="O182" s="6" t="s">
        <v>88</v>
      </c>
      <c r="P182" s="6" t="s">
        <v>89</v>
      </c>
      <c r="Q182" s="6"/>
      <c r="R182" s="6"/>
      <c r="S182" s="6" t="s">
        <v>90</v>
      </c>
      <c r="T182" s="6" t="s">
        <v>91</v>
      </c>
      <c r="U182" s="6" t="s">
        <v>195</v>
      </c>
      <c r="V182" s="6" t="s">
        <v>1255</v>
      </c>
      <c r="W182" s="6" t="s">
        <v>94</v>
      </c>
      <c r="X182" s="6"/>
      <c r="Y182" s="6"/>
      <c r="Z182" s="6"/>
      <c r="AA182" s="14" t="s">
        <v>1256</v>
      </c>
      <c r="AB182" s="14" t="s">
        <v>1257</v>
      </c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9"/>
      <c r="BC182" s="9"/>
      <c r="BD182" s="9"/>
    </row>
    <row r="183" ht="14.25" hidden="1" customHeight="1">
      <c r="A183" s="10"/>
      <c r="B183" s="11" t="s">
        <v>1245</v>
      </c>
      <c r="C183" s="11" t="s">
        <v>1258</v>
      </c>
      <c r="D183" s="10" t="s">
        <v>1247</v>
      </c>
      <c r="E183" s="11" t="s">
        <v>1259</v>
      </c>
      <c r="F183" s="11" t="s">
        <v>1260</v>
      </c>
      <c r="G183" s="10"/>
      <c r="H183" s="10"/>
      <c r="I183" s="10"/>
      <c r="J183" s="11">
        <v>1637.1641</v>
      </c>
      <c r="K183" s="11">
        <v>2020.0</v>
      </c>
      <c r="L183" s="10" t="s">
        <v>37</v>
      </c>
      <c r="M183" s="11">
        <v>1.0</v>
      </c>
      <c r="N183" s="11" t="s">
        <v>1254</v>
      </c>
      <c r="O183" s="11" t="s">
        <v>508</v>
      </c>
      <c r="P183" s="11" t="s">
        <v>509</v>
      </c>
      <c r="Q183" s="11" t="s">
        <v>1261</v>
      </c>
      <c r="R183" s="11" t="s">
        <v>1262</v>
      </c>
      <c r="S183" s="11" t="s">
        <v>1263</v>
      </c>
      <c r="T183" s="10"/>
      <c r="U183" s="10"/>
      <c r="V183" s="10"/>
      <c r="W183" s="11" t="s">
        <v>1264</v>
      </c>
      <c r="X183" s="11" t="s">
        <v>1265</v>
      </c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2"/>
      <c r="BC183" s="12"/>
      <c r="BD183" s="12"/>
    </row>
    <row r="184" ht="14.25" customHeight="1">
      <c r="A184" s="6"/>
      <c r="B184" s="6" t="s">
        <v>1266</v>
      </c>
      <c r="C184" s="6" t="s">
        <v>31</v>
      </c>
      <c r="D184" s="7" t="s">
        <v>1267</v>
      </c>
      <c r="E184" s="6" t="s">
        <v>1268</v>
      </c>
      <c r="F184" s="6" t="s">
        <v>1269</v>
      </c>
      <c r="G184" s="6" t="s">
        <v>416</v>
      </c>
      <c r="H184" s="6"/>
      <c r="I184" s="6"/>
      <c r="J184" s="6" t="s">
        <v>1270</v>
      </c>
      <c r="K184" s="6">
        <v>2021.0</v>
      </c>
      <c r="L184" s="6" t="s">
        <v>48</v>
      </c>
      <c r="M184" s="6">
        <v>2.0</v>
      </c>
      <c r="N184" s="6" t="s">
        <v>1271</v>
      </c>
      <c r="O184" s="6" t="s">
        <v>50</v>
      </c>
      <c r="P184" s="6" t="s">
        <v>290</v>
      </c>
      <c r="Q184" s="6" t="s">
        <v>1272</v>
      </c>
      <c r="R184" s="6" t="s">
        <v>1273</v>
      </c>
      <c r="S184" s="6"/>
      <c r="T184" s="6"/>
      <c r="U184" s="6"/>
      <c r="V184" s="6"/>
      <c r="W184" s="6" t="s">
        <v>1274</v>
      </c>
      <c r="X184" s="6" t="s">
        <v>1275</v>
      </c>
      <c r="Y184" s="7" t="s">
        <v>1276</v>
      </c>
      <c r="Z184" s="6"/>
      <c r="AA184" s="6"/>
      <c r="AB184" s="8" t="s">
        <v>1277</v>
      </c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9"/>
      <c r="BC184" s="9"/>
      <c r="BD184" s="9"/>
    </row>
    <row r="185" ht="14.25" customHeight="1">
      <c r="A185" s="10"/>
      <c r="B185" s="10" t="s">
        <v>1278</v>
      </c>
      <c r="C185" s="10" t="s">
        <v>1279</v>
      </c>
      <c r="D185" s="10" t="s">
        <v>1280</v>
      </c>
      <c r="E185" s="10" t="s">
        <v>1281</v>
      </c>
      <c r="F185" s="10" t="s">
        <v>765</v>
      </c>
      <c r="G185" s="10"/>
      <c r="H185" s="10"/>
      <c r="I185" s="10"/>
      <c r="J185" s="10">
        <v>2013.0</v>
      </c>
      <c r="K185" s="10">
        <v>2015.0</v>
      </c>
      <c r="L185" s="10" t="s">
        <v>37</v>
      </c>
      <c r="M185" s="11">
        <v>1.0</v>
      </c>
      <c r="N185" s="10" t="s">
        <v>170</v>
      </c>
      <c r="O185" s="10" t="s">
        <v>50</v>
      </c>
      <c r="P185" s="10" t="s">
        <v>766</v>
      </c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2"/>
      <c r="BC185" s="12"/>
      <c r="BD185" s="12"/>
    </row>
    <row r="186" ht="14.25" customHeight="1">
      <c r="A186" s="6"/>
      <c r="B186" s="6" t="s">
        <v>1282</v>
      </c>
      <c r="C186" s="6" t="s">
        <v>1283</v>
      </c>
      <c r="D186" s="6" t="s">
        <v>1284</v>
      </c>
      <c r="E186" s="6" t="s">
        <v>1285</v>
      </c>
      <c r="F186" s="7" t="s">
        <v>1286</v>
      </c>
      <c r="G186" s="6"/>
      <c r="H186" s="7" t="s">
        <v>1287</v>
      </c>
      <c r="I186" s="6"/>
      <c r="J186" s="6">
        <v>1972.0</v>
      </c>
      <c r="K186" s="6">
        <v>1996.0</v>
      </c>
      <c r="L186" s="6" t="s">
        <v>37</v>
      </c>
      <c r="M186" s="7">
        <v>1.0</v>
      </c>
      <c r="N186" s="7" t="s">
        <v>170</v>
      </c>
      <c r="O186" s="6" t="s">
        <v>50</v>
      </c>
      <c r="P186" s="6" t="s">
        <v>1288</v>
      </c>
      <c r="Q186" s="6"/>
      <c r="R186" s="6"/>
      <c r="S186" s="6"/>
      <c r="T186" s="6"/>
      <c r="U186" s="6"/>
      <c r="V186" s="6"/>
      <c r="W186" s="6"/>
      <c r="X186" s="6"/>
      <c r="Y186" s="7" t="s">
        <v>1289</v>
      </c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9"/>
      <c r="BC186" s="9"/>
      <c r="BD186" s="9"/>
    </row>
    <row r="187" ht="14.25" customHeight="1">
      <c r="A187" s="10"/>
      <c r="B187" s="10" t="s">
        <v>1290</v>
      </c>
      <c r="C187" s="10" t="s">
        <v>1291</v>
      </c>
      <c r="D187" s="10" t="s">
        <v>1292</v>
      </c>
      <c r="E187" s="10" t="s">
        <v>1293</v>
      </c>
      <c r="F187" s="10" t="s">
        <v>1294</v>
      </c>
      <c r="G187" s="10" t="s">
        <v>1295</v>
      </c>
      <c r="H187" s="10"/>
      <c r="I187" s="10"/>
      <c r="J187" s="10">
        <v>1939.0</v>
      </c>
      <c r="K187" s="10">
        <v>2000.0</v>
      </c>
      <c r="L187" s="10" t="s">
        <v>37</v>
      </c>
      <c r="M187" s="10">
        <v>1.0</v>
      </c>
      <c r="N187" s="10" t="s">
        <v>170</v>
      </c>
      <c r="O187" s="10" t="s">
        <v>39</v>
      </c>
      <c r="P187" s="10" t="s">
        <v>1296</v>
      </c>
      <c r="Q187" s="10"/>
      <c r="R187" s="10"/>
      <c r="S187" s="10"/>
      <c r="T187" s="10"/>
      <c r="U187" s="10"/>
      <c r="V187" s="10"/>
      <c r="W187" s="10"/>
      <c r="X187" s="10"/>
      <c r="Y187" s="11" t="s">
        <v>1297</v>
      </c>
      <c r="Z187" s="10"/>
      <c r="AA187" s="10" t="s">
        <v>1298</v>
      </c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2"/>
      <c r="BC187" s="12"/>
      <c r="BD187" s="12"/>
    </row>
    <row r="188" ht="14.25" customHeight="1">
      <c r="A188" s="6"/>
      <c r="B188" s="6" t="s">
        <v>1299</v>
      </c>
      <c r="C188" s="6" t="s">
        <v>1300</v>
      </c>
      <c r="D188" s="6" t="s">
        <v>1301</v>
      </c>
      <c r="E188" s="6" t="s">
        <v>1302</v>
      </c>
      <c r="F188" s="7" t="s">
        <v>1303</v>
      </c>
      <c r="G188" s="7" t="s">
        <v>1304</v>
      </c>
      <c r="H188" s="6"/>
      <c r="I188" s="6"/>
      <c r="J188" s="6">
        <v>1967.0</v>
      </c>
      <c r="K188" s="6">
        <v>2004.0</v>
      </c>
      <c r="L188" s="6" t="s">
        <v>37</v>
      </c>
      <c r="M188" s="7">
        <v>1.0</v>
      </c>
      <c r="N188" s="6" t="s">
        <v>170</v>
      </c>
      <c r="O188" s="6" t="s">
        <v>50</v>
      </c>
      <c r="P188" s="6" t="s">
        <v>140</v>
      </c>
      <c r="Q188" s="6"/>
      <c r="R188" s="6"/>
      <c r="S188" s="6"/>
      <c r="T188" s="6"/>
      <c r="U188" s="6"/>
      <c r="V188" s="6"/>
      <c r="W188" s="6"/>
      <c r="X188" s="6"/>
      <c r="Y188" s="6" t="s">
        <v>552</v>
      </c>
      <c r="Z188" s="6"/>
      <c r="AA188" s="6" t="s">
        <v>1305</v>
      </c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9"/>
      <c r="BC188" s="9"/>
      <c r="BD188" s="9"/>
    </row>
    <row r="189" ht="14.25" customHeight="1">
      <c r="A189" s="10"/>
      <c r="B189" s="10" t="s">
        <v>1306</v>
      </c>
      <c r="C189" s="10" t="s">
        <v>1307</v>
      </c>
      <c r="D189" s="10" t="s">
        <v>1301</v>
      </c>
      <c r="E189" s="10" t="s">
        <v>1308</v>
      </c>
      <c r="F189" s="11" t="s">
        <v>1309</v>
      </c>
      <c r="G189" s="11" t="s">
        <v>1310</v>
      </c>
      <c r="H189" s="10"/>
      <c r="I189" s="10"/>
      <c r="J189" s="11">
        <v>1984.0</v>
      </c>
      <c r="K189" s="10">
        <v>2000.0</v>
      </c>
      <c r="L189" s="10" t="s">
        <v>37</v>
      </c>
      <c r="M189" s="10">
        <v>1.0</v>
      </c>
      <c r="N189" s="11" t="s">
        <v>170</v>
      </c>
      <c r="O189" s="10" t="s">
        <v>508</v>
      </c>
      <c r="P189" s="10" t="s">
        <v>1311</v>
      </c>
      <c r="Q189" s="11" t="s">
        <v>1312</v>
      </c>
      <c r="R189" s="10"/>
      <c r="S189" s="10"/>
      <c r="T189" s="10"/>
      <c r="U189" s="10"/>
      <c r="V189" s="10"/>
      <c r="W189" s="10"/>
      <c r="X189" s="10"/>
      <c r="Y189" s="11" t="s">
        <v>1313</v>
      </c>
      <c r="Z189" s="10"/>
      <c r="AA189" s="18" t="s">
        <v>1314</v>
      </c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2"/>
      <c r="BC189" s="12"/>
      <c r="BD189" s="12"/>
    </row>
    <row r="190" ht="14.25" customHeight="1">
      <c r="A190" s="6"/>
      <c r="B190" s="6" t="s">
        <v>1315</v>
      </c>
      <c r="C190" s="6" t="s">
        <v>1316</v>
      </c>
      <c r="D190" s="6" t="s">
        <v>1317</v>
      </c>
      <c r="E190" s="6" t="s">
        <v>1318</v>
      </c>
      <c r="F190" s="6" t="s">
        <v>1319</v>
      </c>
      <c r="G190" s="6"/>
      <c r="H190" s="6"/>
      <c r="I190" s="6"/>
      <c r="J190" s="6">
        <v>1656.0</v>
      </c>
      <c r="K190" s="6">
        <v>2002.0</v>
      </c>
      <c r="L190" s="6" t="s">
        <v>87</v>
      </c>
      <c r="M190" s="6">
        <v>1.0</v>
      </c>
      <c r="N190" s="6" t="s">
        <v>49</v>
      </c>
      <c r="O190" s="6" t="s">
        <v>88</v>
      </c>
      <c r="P190" s="6" t="s">
        <v>89</v>
      </c>
      <c r="Q190" s="6" t="s">
        <v>1320</v>
      </c>
      <c r="R190" s="6"/>
      <c r="S190" s="6" t="s">
        <v>90</v>
      </c>
      <c r="T190" s="6" t="s">
        <v>91</v>
      </c>
      <c r="U190" s="6" t="s">
        <v>1321</v>
      </c>
      <c r="V190" s="6" t="s">
        <v>1322</v>
      </c>
      <c r="W190" s="6" t="s">
        <v>94</v>
      </c>
      <c r="X190" s="6"/>
      <c r="Y190" s="6"/>
      <c r="Z190" s="6"/>
      <c r="AA190" s="6" t="s">
        <v>1323</v>
      </c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9"/>
      <c r="BC190" s="9"/>
      <c r="BD190" s="9"/>
    </row>
    <row r="191" ht="14.25" customHeight="1">
      <c r="A191" s="10"/>
      <c r="B191" s="10" t="s">
        <v>1324</v>
      </c>
      <c r="C191" s="10" t="s">
        <v>1325</v>
      </c>
      <c r="D191" s="10" t="s">
        <v>1326</v>
      </c>
      <c r="E191" s="10" t="s">
        <v>1327</v>
      </c>
      <c r="F191" s="10" t="s">
        <v>814</v>
      </c>
      <c r="G191" s="10"/>
      <c r="H191" s="10"/>
      <c r="I191" s="10"/>
      <c r="J191" s="10">
        <v>1916.0</v>
      </c>
      <c r="K191" s="10">
        <v>2013.0</v>
      </c>
      <c r="L191" s="10" t="s">
        <v>87</v>
      </c>
      <c r="M191" s="10">
        <v>1.0</v>
      </c>
      <c r="N191" s="10" t="s">
        <v>161</v>
      </c>
      <c r="O191" s="10" t="s">
        <v>88</v>
      </c>
      <c r="P191" s="10" t="s">
        <v>89</v>
      </c>
      <c r="Q191" s="10"/>
      <c r="R191" s="10"/>
      <c r="S191" s="10" t="s">
        <v>90</v>
      </c>
      <c r="T191" s="10" t="s">
        <v>91</v>
      </c>
      <c r="U191" s="10" t="s">
        <v>1202</v>
      </c>
      <c r="V191" s="10" t="s">
        <v>1328</v>
      </c>
      <c r="W191" s="10" t="s">
        <v>94</v>
      </c>
      <c r="X191" s="10"/>
      <c r="Y191" s="10"/>
      <c r="Z191" s="10"/>
      <c r="AA191" s="10" t="s">
        <v>1329</v>
      </c>
      <c r="AB191" s="10" t="s">
        <v>1330</v>
      </c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2"/>
      <c r="BC191" s="12"/>
      <c r="BD191" s="12"/>
    </row>
    <row r="192" ht="14.25" customHeight="1">
      <c r="A192" s="6"/>
      <c r="B192" s="6" t="s">
        <v>1331</v>
      </c>
      <c r="C192" s="6" t="s">
        <v>1332</v>
      </c>
      <c r="D192" s="6" t="s">
        <v>1333</v>
      </c>
      <c r="E192" s="6" t="s">
        <v>1334</v>
      </c>
      <c r="F192" s="6" t="s">
        <v>814</v>
      </c>
      <c r="G192" s="6"/>
      <c r="H192" s="6"/>
      <c r="I192" s="6"/>
      <c r="J192" s="6">
        <v>1744.0</v>
      </c>
      <c r="K192" s="6">
        <v>2017.0</v>
      </c>
      <c r="L192" s="6" t="s">
        <v>87</v>
      </c>
      <c r="M192" s="6">
        <v>1.0</v>
      </c>
      <c r="N192" s="6" t="s">
        <v>161</v>
      </c>
      <c r="O192" s="6" t="s">
        <v>88</v>
      </c>
      <c r="P192" s="6" t="s">
        <v>89</v>
      </c>
      <c r="Q192" s="6"/>
      <c r="R192" s="6"/>
      <c r="S192" s="6" t="s">
        <v>90</v>
      </c>
      <c r="T192" s="6" t="s">
        <v>91</v>
      </c>
      <c r="U192" s="6" t="s">
        <v>1335</v>
      </c>
      <c r="V192" s="6" t="s">
        <v>815</v>
      </c>
      <c r="W192" s="6" t="s">
        <v>94</v>
      </c>
      <c r="X192" s="6"/>
      <c r="Y192" s="6"/>
      <c r="Z192" s="6"/>
      <c r="AA192" s="6" t="s">
        <v>1336</v>
      </c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9"/>
      <c r="BC192" s="9"/>
      <c r="BD192" s="9"/>
    </row>
    <row r="193" ht="14.25" customHeight="1">
      <c r="A193" s="10"/>
      <c r="B193" s="10" t="s">
        <v>1337</v>
      </c>
      <c r="C193" s="10" t="s">
        <v>1338</v>
      </c>
      <c r="D193" s="10" t="s">
        <v>1339</v>
      </c>
      <c r="E193" s="10" t="s">
        <v>1340</v>
      </c>
      <c r="F193" s="10" t="s">
        <v>1341</v>
      </c>
      <c r="G193" s="10"/>
      <c r="H193" s="10"/>
      <c r="I193" s="10"/>
      <c r="J193" s="10">
        <v>1937.0</v>
      </c>
      <c r="K193" s="10">
        <v>1997.0</v>
      </c>
      <c r="L193" s="10" t="s">
        <v>37</v>
      </c>
      <c r="M193" s="10">
        <v>1.0</v>
      </c>
      <c r="N193" s="10" t="s">
        <v>49</v>
      </c>
      <c r="O193" s="10" t="s">
        <v>50</v>
      </c>
      <c r="P193" s="10" t="s">
        <v>140</v>
      </c>
      <c r="Q193" s="10"/>
      <c r="R193" s="10"/>
      <c r="S193" s="10"/>
      <c r="T193" s="10"/>
      <c r="U193" s="10"/>
      <c r="V193" s="10"/>
      <c r="W193" s="10"/>
      <c r="X193" s="10"/>
      <c r="Y193" s="10" t="s">
        <v>1342</v>
      </c>
      <c r="Z193" s="10"/>
      <c r="AA193" s="18" t="s">
        <v>1343</v>
      </c>
      <c r="AB193" s="10"/>
      <c r="AC193" s="18" t="s">
        <v>1344</v>
      </c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2"/>
      <c r="BC193" s="12"/>
      <c r="BD193" s="12"/>
    </row>
    <row r="194" ht="14.25" customHeight="1">
      <c r="A194" s="6"/>
      <c r="B194" s="6" t="s">
        <v>1345</v>
      </c>
      <c r="C194" s="6" t="s">
        <v>1346</v>
      </c>
      <c r="D194" s="6" t="s">
        <v>1347</v>
      </c>
      <c r="E194" s="6" t="s">
        <v>1348</v>
      </c>
      <c r="F194" s="6" t="s">
        <v>814</v>
      </c>
      <c r="G194" s="6"/>
      <c r="H194" s="6"/>
      <c r="I194" s="6"/>
      <c r="J194" s="6">
        <v>1995.0</v>
      </c>
      <c r="K194" s="6"/>
      <c r="L194" s="6" t="s">
        <v>87</v>
      </c>
      <c r="M194" s="6">
        <v>1.0</v>
      </c>
      <c r="N194" s="6" t="s">
        <v>161</v>
      </c>
      <c r="O194" s="6" t="s">
        <v>50</v>
      </c>
      <c r="P194" s="6" t="s">
        <v>271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 t="s">
        <v>1349</v>
      </c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9"/>
      <c r="BC194" s="9"/>
      <c r="BD194" s="9"/>
    </row>
    <row r="195" ht="14.25" customHeight="1">
      <c r="A195" s="10"/>
      <c r="B195" s="10" t="s">
        <v>1350</v>
      </c>
      <c r="C195" s="10" t="s">
        <v>1351</v>
      </c>
      <c r="D195" s="10" t="s">
        <v>1352</v>
      </c>
      <c r="E195" s="10" t="s">
        <v>1353</v>
      </c>
      <c r="F195" s="10" t="s">
        <v>238</v>
      </c>
      <c r="G195" s="10"/>
      <c r="H195" s="10"/>
      <c r="I195" s="10"/>
      <c r="J195" s="10">
        <v>2008.0</v>
      </c>
      <c r="K195" s="10">
        <v>2023.0</v>
      </c>
      <c r="L195" s="10" t="s">
        <v>37</v>
      </c>
      <c r="M195" s="11">
        <v>1.0</v>
      </c>
      <c r="N195" s="10" t="s">
        <v>49</v>
      </c>
      <c r="O195" s="10" t="s">
        <v>239</v>
      </c>
      <c r="P195" s="10" t="s">
        <v>240</v>
      </c>
      <c r="Q195" s="10" t="s">
        <v>241</v>
      </c>
      <c r="R195" s="10" t="s">
        <v>242</v>
      </c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2"/>
      <c r="BC195" s="12"/>
      <c r="BD195" s="12"/>
    </row>
    <row r="196" ht="14.25" customHeight="1">
      <c r="A196" s="6"/>
      <c r="B196" s="7" t="s">
        <v>1354</v>
      </c>
      <c r="C196" s="6" t="s">
        <v>31</v>
      </c>
      <c r="D196" s="6" t="s">
        <v>31</v>
      </c>
      <c r="E196" s="7" t="s">
        <v>1355</v>
      </c>
      <c r="F196" s="7" t="s">
        <v>1356</v>
      </c>
      <c r="G196" s="6" t="s">
        <v>277</v>
      </c>
      <c r="H196" s="6" t="s">
        <v>278</v>
      </c>
      <c r="I196" s="6"/>
      <c r="J196" s="6" t="s">
        <v>279</v>
      </c>
      <c r="K196" s="6">
        <v>1995.0</v>
      </c>
      <c r="L196" s="6" t="s">
        <v>48</v>
      </c>
      <c r="M196" s="6">
        <v>1.0</v>
      </c>
      <c r="N196" s="6" t="s">
        <v>38</v>
      </c>
      <c r="O196" s="6" t="s">
        <v>50</v>
      </c>
      <c r="P196" s="6" t="s">
        <v>280</v>
      </c>
      <c r="Q196" s="6" t="s">
        <v>277</v>
      </c>
      <c r="R196" s="6"/>
      <c r="S196" s="6"/>
      <c r="T196" s="6"/>
      <c r="U196" s="6"/>
      <c r="V196" s="6"/>
      <c r="W196" s="6" t="s">
        <v>282</v>
      </c>
      <c r="X196" s="6"/>
      <c r="Y196" s="6"/>
      <c r="Z196" s="6"/>
      <c r="AA196" s="6" t="s">
        <v>1357</v>
      </c>
      <c r="AB196" s="6" t="s">
        <v>1358</v>
      </c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9"/>
      <c r="BC196" s="9"/>
      <c r="BD196" s="9"/>
    </row>
    <row r="197" ht="14.25" customHeight="1">
      <c r="A197" s="10"/>
      <c r="B197" s="10" t="s">
        <v>1359</v>
      </c>
      <c r="C197" s="10" t="s">
        <v>1360</v>
      </c>
      <c r="D197" s="10" t="s">
        <v>1361</v>
      </c>
      <c r="E197" s="10" t="s">
        <v>1362</v>
      </c>
      <c r="F197" s="11" t="s">
        <v>790</v>
      </c>
      <c r="G197" s="10"/>
      <c r="H197" s="10"/>
      <c r="I197" s="10"/>
      <c r="J197" s="11">
        <v>1897.0</v>
      </c>
      <c r="K197" s="10">
        <v>1998.0</v>
      </c>
      <c r="L197" s="10" t="s">
        <v>37</v>
      </c>
      <c r="M197" s="10">
        <v>1.0</v>
      </c>
      <c r="N197" s="11" t="s">
        <v>170</v>
      </c>
      <c r="O197" s="10" t="s">
        <v>50</v>
      </c>
      <c r="P197" s="10" t="s">
        <v>140</v>
      </c>
      <c r="Q197" s="10"/>
      <c r="R197" s="10"/>
      <c r="S197" s="10"/>
      <c r="T197" s="10"/>
      <c r="U197" s="10"/>
      <c r="V197" s="10"/>
      <c r="W197" s="10"/>
      <c r="X197" s="10"/>
      <c r="Y197" s="11" t="s">
        <v>778</v>
      </c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2"/>
      <c r="BC197" s="12"/>
      <c r="BD197" s="12"/>
    </row>
    <row r="198" ht="14.25" customHeight="1">
      <c r="A198" s="6"/>
      <c r="B198" s="6" t="s">
        <v>1363</v>
      </c>
      <c r="C198" s="6" t="s">
        <v>1364</v>
      </c>
      <c r="D198" s="6" t="s">
        <v>1365</v>
      </c>
      <c r="E198" s="6" t="s">
        <v>1366</v>
      </c>
      <c r="F198" s="6" t="s">
        <v>655</v>
      </c>
      <c r="G198" s="6" t="s">
        <v>1367</v>
      </c>
      <c r="H198" s="6" t="s">
        <v>707</v>
      </c>
      <c r="I198" s="6"/>
      <c r="J198" s="6">
        <v>1944.0</v>
      </c>
      <c r="K198" s="6">
        <v>2016.0</v>
      </c>
      <c r="L198" s="6" t="s">
        <v>37</v>
      </c>
      <c r="M198" s="7">
        <v>1.0</v>
      </c>
      <c r="N198" s="6" t="s">
        <v>170</v>
      </c>
      <c r="O198" s="6" t="s">
        <v>50</v>
      </c>
      <c r="P198" s="6" t="s">
        <v>312</v>
      </c>
      <c r="Q198" s="6"/>
      <c r="R198" s="6"/>
      <c r="S198" s="6"/>
      <c r="T198" s="6"/>
      <c r="U198" s="6"/>
      <c r="V198" s="6"/>
      <c r="W198" s="6"/>
      <c r="X198" s="6"/>
      <c r="Y198" s="6" t="s">
        <v>1368</v>
      </c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9"/>
      <c r="BC198" s="9"/>
      <c r="BD198" s="9"/>
    </row>
    <row r="199" ht="14.25" customHeight="1">
      <c r="A199" s="10"/>
      <c r="B199" s="10" t="s">
        <v>1363</v>
      </c>
      <c r="C199" s="10" t="s">
        <v>1369</v>
      </c>
      <c r="D199" s="10" t="s">
        <v>1365</v>
      </c>
      <c r="E199" s="10" t="s">
        <v>1370</v>
      </c>
      <c r="F199" s="10" t="s">
        <v>1371</v>
      </c>
      <c r="G199" s="10" t="s">
        <v>1367</v>
      </c>
      <c r="H199" s="10" t="s">
        <v>1372</v>
      </c>
      <c r="I199" s="10"/>
      <c r="J199" s="10">
        <v>1969.0</v>
      </c>
      <c r="K199" s="10">
        <v>2018.0</v>
      </c>
      <c r="L199" s="10" t="s">
        <v>37</v>
      </c>
      <c r="M199" s="11">
        <v>1.0</v>
      </c>
      <c r="N199" s="10" t="s">
        <v>49</v>
      </c>
      <c r="O199" s="10" t="s">
        <v>50</v>
      </c>
      <c r="P199" s="10" t="s">
        <v>312</v>
      </c>
      <c r="Q199" s="10"/>
      <c r="R199" s="10"/>
      <c r="S199" s="10"/>
      <c r="T199" s="10"/>
      <c r="U199" s="10"/>
      <c r="V199" s="10"/>
      <c r="W199" s="10"/>
      <c r="X199" s="10"/>
      <c r="Y199" s="10" t="s">
        <v>1368</v>
      </c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2"/>
      <c r="BC199" s="12"/>
      <c r="BD199" s="12"/>
    </row>
    <row r="200" ht="14.25" customHeight="1">
      <c r="A200" s="6"/>
      <c r="B200" s="6" t="s">
        <v>1373</v>
      </c>
      <c r="C200" s="6" t="s">
        <v>1374</v>
      </c>
      <c r="D200" s="6" t="s">
        <v>1375</v>
      </c>
      <c r="E200" s="6" t="s">
        <v>1376</v>
      </c>
      <c r="F200" s="6" t="s">
        <v>861</v>
      </c>
      <c r="G200" s="6" t="s">
        <v>861</v>
      </c>
      <c r="H200" s="6"/>
      <c r="I200" s="6"/>
      <c r="J200" s="6">
        <v>2014.0</v>
      </c>
      <c r="K200" s="6">
        <v>2022.0</v>
      </c>
      <c r="L200" s="6" t="s">
        <v>37</v>
      </c>
      <c r="M200" s="7">
        <v>1.0</v>
      </c>
      <c r="N200" s="6" t="s">
        <v>49</v>
      </c>
      <c r="O200" s="6" t="s">
        <v>50</v>
      </c>
      <c r="P200" s="6" t="s">
        <v>383</v>
      </c>
      <c r="Q200" s="6" t="s">
        <v>1377</v>
      </c>
      <c r="R200" s="6" t="s">
        <v>1378</v>
      </c>
      <c r="S200" s="6"/>
      <c r="T200" s="6"/>
      <c r="U200" s="6"/>
      <c r="V200" s="6"/>
      <c r="W200" s="6"/>
      <c r="X200" s="6"/>
      <c r="Y200" s="6"/>
      <c r="Z200" s="6"/>
      <c r="AA200" s="14" t="s">
        <v>1379</v>
      </c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9"/>
      <c r="BC200" s="9"/>
      <c r="BD200" s="9"/>
    </row>
    <row r="201" ht="14.25" customHeight="1">
      <c r="A201" s="10"/>
      <c r="B201" s="10" t="s">
        <v>1380</v>
      </c>
      <c r="C201" s="10" t="s">
        <v>1381</v>
      </c>
      <c r="D201" s="10" t="s">
        <v>1382</v>
      </c>
      <c r="E201" s="10" t="s">
        <v>1383</v>
      </c>
      <c r="F201" s="10" t="s">
        <v>655</v>
      </c>
      <c r="G201" s="10" t="s">
        <v>1384</v>
      </c>
      <c r="H201" s="10" t="s">
        <v>1385</v>
      </c>
      <c r="I201" s="10"/>
      <c r="J201" s="10">
        <v>2002.0</v>
      </c>
      <c r="K201" s="10">
        <v>2019.0</v>
      </c>
      <c r="L201" s="10" t="s">
        <v>37</v>
      </c>
      <c r="M201" s="11">
        <v>1.0</v>
      </c>
      <c r="N201" s="10" t="s">
        <v>170</v>
      </c>
      <c r="O201" s="10" t="s">
        <v>50</v>
      </c>
      <c r="P201" s="10" t="s">
        <v>312</v>
      </c>
      <c r="Q201" s="10"/>
      <c r="R201" s="10"/>
      <c r="S201" s="10"/>
      <c r="T201" s="10"/>
      <c r="U201" s="10"/>
      <c r="V201" s="10"/>
      <c r="W201" s="10"/>
      <c r="X201" s="10"/>
      <c r="Y201" s="10" t="s">
        <v>1386</v>
      </c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2"/>
      <c r="BC201" s="12"/>
      <c r="BD201" s="12"/>
    </row>
    <row r="202" ht="14.25" customHeight="1">
      <c r="A202" s="8" t="s">
        <v>1387</v>
      </c>
      <c r="B202" s="7" t="s">
        <v>1388</v>
      </c>
      <c r="C202" s="7" t="s">
        <v>1389</v>
      </c>
      <c r="D202" s="7" t="s">
        <v>1390</v>
      </c>
      <c r="E202" s="7" t="s">
        <v>1391</v>
      </c>
      <c r="F202" s="7" t="s">
        <v>1392</v>
      </c>
      <c r="G202" s="6"/>
      <c r="H202" s="6"/>
      <c r="I202" s="6"/>
      <c r="J202" s="7" t="s">
        <v>1393</v>
      </c>
      <c r="K202" s="7">
        <v>1976.0</v>
      </c>
      <c r="L202" s="6" t="s">
        <v>37</v>
      </c>
      <c r="M202" s="7">
        <v>1.0</v>
      </c>
      <c r="N202" s="7" t="s">
        <v>327</v>
      </c>
      <c r="O202" s="7" t="s">
        <v>1394</v>
      </c>
      <c r="P202" s="7" t="s">
        <v>1395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8" t="s">
        <v>1396</v>
      </c>
      <c r="AB202" s="8" t="s">
        <v>330</v>
      </c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9"/>
      <c r="BC202" s="9"/>
      <c r="BD202" s="9"/>
    </row>
    <row r="203" ht="14.25" customHeight="1">
      <c r="A203" s="10"/>
      <c r="B203" s="10" t="s">
        <v>1397</v>
      </c>
      <c r="C203" s="10" t="s">
        <v>1398</v>
      </c>
      <c r="D203" s="10" t="s">
        <v>1399</v>
      </c>
      <c r="E203" s="10" t="s">
        <v>1400</v>
      </c>
      <c r="F203" s="10" t="s">
        <v>416</v>
      </c>
      <c r="G203" s="10"/>
      <c r="H203" s="10"/>
      <c r="I203" s="10"/>
      <c r="J203" s="10">
        <v>1992.0</v>
      </c>
      <c r="K203" s="10">
        <v>2002.0</v>
      </c>
      <c r="L203" s="10" t="s">
        <v>87</v>
      </c>
      <c r="M203" s="10">
        <v>1.0</v>
      </c>
      <c r="N203" s="10" t="s">
        <v>170</v>
      </c>
      <c r="O203" s="10" t="s">
        <v>88</v>
      </c>
      <c r="P203" s="10" t="s">
        <v>89</v>
      </c>
      <c r="Q203" s="10"/>
      <c r="R203" s="10"/>
      <c r="S203" s="10" t="s">
        <v>90</v>
      </c>
      <c r="T203" s="10" t="s">
        <v>91</v>
      </c>
      <c r="U203" s="10" t="s">
        <v>1321</v>
      </c>
      <c r="V203" s="10" t="s">
        <v>1401</v>
      </c>
      <c r="W203" s="10" t="s">
        <v>94</v>
      </c>
      <c r="X203" s="10"/>
      <c r="Y203" s="10"/>
      <c r="Z203" s="10"/>
      <c r="AA203" s="10" t="s">
        <v>1402</v>
      </c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2"/>
      <c r="BC203" s="12"/>
      <c r="BD203" s="12"/>
    </row>
    <row r="204" ht="14.25" customHeight="1">
      <c r="A204" s="6"/>
      <c r="B204" s="6" t="s">
        <v>1403</v>
      </c>
      <c r="C204" s="6" t="s">
        <v>1404</v>
      </c>
      <c r="D204" s="6" t="s">
        <v>1405</v>
      </c>
      <c r="E204" s="6" t="s">
        <v>1406</v>
      </c>
      <c r="F204" s="6" t="s">
        <v>441</v>
      </c>
      <c r="G204" s="6"/>
      <c r="H204" s="6"/>
      <c r="I204" s="6"/>
      <c r="J204" s="6">
        <v>2006.0</v>
      </c>
      <c r="K204" s="6">
        <v>2019.0</v>
      </c>
      <c r="L204" s="6" t="s">
        <v>37</v>
      </c>
      <c r="M204" s="7">
        <v>1.0</v>
      </c>
      <c r="N204" s="6" t="s">
        <v>49</v>
      </c>
      <c r="O204" s="6" t="s">
        <v>50</v>
      </c>
      <c r="P204" s="6" t="s">
        <v>434</v>
      </c>
      <c r="Q204" s="6"/>
      <c r="R204" s="6"/>
      <c r="S204" s="6"/>
      <c r="T204" s="6"/>
      <c r="U204" s="6"/>
      <c r="V204" s="6"/>
      <c r="W204" s="6"/>
      <c r="X204" s="6"/>
      <c r="Y204" s="20" t="s">
        <v>442</v>
      </c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9"/>
      <c r="BC204" s="9"/>
      <c r="BD204" s="9"/>
    </row>
    <row r="205" ht="14.25" customHeight="1">
      <c r="A205" s="10"/>
      <c r="B205" s="10" t="s">
        <v>1403</v>
      </c>
      <c r="C205" s="10" t="s">
        <v>1407</v>
      </c>
      <c r="D205" s="10" t="s">
        <v>1405</v>
      </c>
      <c r="E205" s="10" t="s">
        <v>1408</v>
      </c>
      <c r="F205" s="10" t="s">
        <v>441</v>
      </c>
      <c r="G205" s="10"/>
      <c r="H205" s="10"/>
      <c r="I205" s="10"/>
      <c r="J205" s="10">
        <v>1991.0</v>
      </c>
      <c r="K205" s="10">
        <v>2022.0</v>
      </c>
      <c r="L205" s="10" t="s">
        <v>37</v>
      </c>
      <c r="M205" s="11">
        <v>1.0</v>
      </c>
      <c r="N205" s="10" t="s">
        <v>49</v>
      </c>
      <c r="O205" s="10" t="s">
        <v>50</v>
      </c>
      <c r="P205" s="10" t="s">
        <v>434</v>
      </c>
      <c r="Q205" s="10"/>
      <c r="R205" s="10"/>
      <c r="S205" s="10"/>
      <c r="T205" s="10"/>
      <c r="U205" s="10"/>
      <c r="V205" s="10"/>
      <c r="W205" s="10"/>
      <c r="X205" s="10"/>
      <c r="Y205" s="19" t="s">
        <v>1409</v>
      </c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2"/>
      <c r="BC205" s="12"/>
      <c r="BD205" s="12"/>
    </row>
    <row r="206" ht="14.25" customHeight="1">
      <c r="A206" s="6"/>
      <c r="B206" s="6" t="s">
        <v>1403</v>
      </c>
      <c r="C206" s="6" t="s">
        <v>1410</v>
      </c>
      <c r="D206" s="6" t="s">
        <v>1405</v>
      </c>
      <c r="E206" s="6" t="s">
        <v>1411</v>
      </c>
      <c r="F206" s="6" t="s">
        <v>441</v>
      </c>
      <c r="G206" s="6"/>
      <c r="H206" s="6"/>
      <c r="I206" s="6"/>
      <c r="J206" s="6">
        <v>1999.0</v>
      </c>
      <c r="K206" s="6">
        <v>2022.0</v>
      </c>
      <c r="L206" s="6" t="s">
        <v>37</v>
      </c>
      <c r="M206" s="7">
        <v>1.0</v>
      </c>
      <c r="N206" s="6" t="s">
        <v>49</v>
      </c>
      <c r="O206" s="6" t="s">
        <v>50</v>
      </c>
      <c r="P206" s="6" t="s">
        <v>434</v>
      </c>
      <c r="Q206" s="6"/>
      <c r="R206" s="6"/>
      <c r="S206" s="6"/>
      <c r="T206" s="6"/>
      <c r="U206" s="6"/>
      <c r="V206" s="6"/>
      <c r="W206" s="6"/>
      <c r="X206" s="6"/>
      <c r="Y206" s="20" t="s">
        <v>442</v>
      </c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9"/>
      <c r="BC206" s="9"/>
      <c r="BD206" s="9"/>
    </row>
    <row r="207" ht="14.25" customHeight="1">
      <c r="A207" s="10"/>
      <c r="B207" s="10" t="s">
        <v>1403</v>
      </c>
      <c r="C207" s="10" t="s">
        <v>1412</v>
      </c>
      <c r="D207" s="10" t="s">
        <v>1405</v>
      </c>
      <c r="E207" s="10" t="s">
        <v>1413</v>
      </c>
      <c r="F207" s="10" t="s">
        <v>1414</v>
      </c>
      <c r="G207" s="10" t="s">
        <v>1415</v>
      </c>
      <c r="H207" s="10"/>
      <c r="I207" s="10"/>
      <c r="J207" s="10">
        <v>2000.0</v>
      </c>
      <c r="K207" s="10">
        <v>2008.0</v>
      </c>
      <c r="L207" s="10" t="s">
        <v>37</v>
      </c>
      <c r="M207" s="10">
        <v>1.0</v>
      </c>
      <c r="N207" s="10" t="s">
        <v>49</v>
      </c>
      <c r="O207" s="10" t="s">
        <v>50</v>
      </c>
      <c r="P207" s="11" t="s">
        <v>1068</v>
      </c>
      <c r="Q207" s="10"/>
      <c r="R207" s="10" t="s">
        <v>411</v>
      </c>
      <c r="S207" s="10" t="s">
        <v>801</v>
      </c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2"/>
      <c r="BC207" s="12"/>
      <c r="BD207" s="12"/>
    </row>
    <row r="208" ht="14.25" customHeight="1">
      <c r="A208" s="6"/>
      <c r="B208" s="6" t="s">
        <v>1416</v>
      </c>
      <c r="C208" s="6" t="s">
        <v>1417</v>
      </c>
      <c r="D208" s="6" t="s">
        <v>1418</v>
      </c>
      <c r="E208" s="6" t="s">
        <v>1419</v>
      </c>
      <c r="F208" s="6" t="s">
        <v>1420</v>
      </c>
      <c r="G208" s="6"/>
      <c r="H208" s="6" t="s">
        <v>852</v>
      </c>
      <c r="I208" s="6"/>
      <c r="J208" s="6">
        <v>1999.0</v>
      </c>
      <c r="K208" s="6">
        <v>2023.0</v>
      </c>
      <c r="L208" s="6" t="s">
        <v>37</v>
      </c>
      <c r="M208" s="7">
        <v>1.0</v>
      </c>
      <c r="N208" s="6" t="s">
        <v>61</v>
      </c>
      <c r="O208" s="6" t="s">
        <v>50</v>
      </c>
      <c r="P208" s="6" t="s">
        <v>1421</v>
      </c>
      <c r="Q208" s="6" t="s">
        <v>1422</v>
      </c>
      <c r="R208" s="6" t="s">
        <v>1423</v>
      </c>
      <c r="S208" s="6" t="s">
        <v>1424</v>
      </c>
      <c r="T208" s="6"/>
      <c r="U208" s="6"/>
      <c r="V208" s="6"/>
      <c r="W208" s="6"/>
      <c r="X208" s="6"/>
      <c r="Y208" s="6" t="s">
        <v>1425</v>
      </c>
      <c r="Z208" s="6"/>
      <c r="AA208" s="6"/>
      <c r="AB208" s="14" t="s">
        <v>1426</v>
      </c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9"/>
      <c r="BC208" s="9"/>
      <c r="BD208" s="9"/>
    </row>
    <row r="209" ht="14.25" customHeight="1">
      <c r="A209" s="10"/>
      <c r="B209" s="10" t="s">
        <v>1427</v>
      </c>
      <c r="C209" s="10" t="s">
        <v>1428</v>
      </c>
      <c r="D209" s="11" t="s">
        <v>1429</v>
      </c>
      <c r="E209" s="11" t="s">
        <v>1430</v>
      </c>
      <c r="F209" s="10" t="s">
        <v>127</v>
      </c>
      <c r="G209" s="10"/>
      <c r="H209" s="10"/>
      <c r="I209" s="10"/>
      <c r="J209" s="11" t="s">
        <v>1431</v>
      </c>
      <c r="K209" s="10">
        <v>2020.0</v>
      </c>
      <c r="L209" s="10" t="s">
        <v>37</v>
      </c>
      <c r="M209" s="11">
        <v>1.0</v>
      </c>
      <c r="N209" s="10" t="s">
        <v>129</v>
      </c>
      <c r="O209" s="10" t="s">
        <v>50</v>
      </c>
      <c r="P209" s="10" t="s">
        <v>337</v>
      </c>
      <c r="Q209" s="10"/>
      <c r="R209" s="10" t="s">
        <v>338</v>
      </c>
      <c r="S209" s="10" t="s">
        <v>339</v>
      </c>
      <c r="T209" s="10"/>
      <c r="U209" s="10"/>
      <c r="V209" s="10"/>
      <c r="W209" s="10"/>
      <c r="X209" s="10"/>
      <c r="Y209" s="10" t="s">
        <v>340</v>
      </c>
      <c r="Z209" s="10"/>
      <c r="AA209" s="10"/>
      <c r="AB209" s="16" t="s">
        <v>1432</v>
      </c>
      <c r="AC209" s="10"/>
      <c r="AD209" s="16" t="s">
        <v>1125</v>
      </c>
      <c r="AE209" s="16" t="s">
        <v>1131</v>
      </c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2"/>
      <c r="BC209" s="12"/>
      <c r="BD209" s="12"/>
    </row>
    <row r="210" ht="14.25" customHeight="1">
      <c r="A210" s="6"/>
      <c r="B210" s="7" t="s">
        <v>1433</v>
      </c>
      <c r="C210" s="7" t="s">
        <v>1434</v>
      </c>
      <c r="D210" s="6" t="s">
        <v>1435</v>
      </c>
      <c r="E210" s="6" t="s">
        <v>1436</v>
      </c>
      <c r="F210" s="7" t="s">
        <v>1437</v>
      </c>
      <c r="G210" s="6"/>
      <c r="H210" s="6"/>
      <c r="I210" s="6"/>
      <c r="J210" s="7">
        <v>1790.0</v>
      </c>
      <c r="K210" s="7">
        <v>2007.0</v>
      </c>
      <c r="L210" s="7" t="s">
        <v>37</v>
      </c>
      <c r="M210" s="7">
        <v>1.0</v>
      </c>
      <c r="N210" s="6" t="s">
        <v>61</v>
      </c>
      <c r="O210" s="7" t="s">
        <v>39</v>
      </c>
      <c r="P210" s="7" t="s">
        <v>1438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9"/>
      <c r="BC210" s="9"/>
      <c r="BD210" s="9"/>
    </row>
    <row r="211" ht="14.25" customHeight="1">
      <c r="A211" s="10"/>
      <c r="B211" s="10" t="s">
        <v>1439</v>
      </c>
      <c r="C211" s="10" t="s">
        <v>1440</v>
      </c>
      <c r="D211" s="10" t="s">
        <v>1441</v>
      </c>
      <c r="E211" s="10" t="s">
        <v>1442</v>
      </c>
      <c r="F211" s="10" t="s">
        <v>1443</v>
      </c>
      <c r="G211" s="10"/>
      <c r="H211" s="10" t="s">
        <v>1444</v>
      </c>
      <c r="I211" s="10"/>
      <c r="J211" s="10">
        <v>1960.0</v>
      </c>
      <c r="K211" s="10">
        <v>2024.0</v>
      </c>
      <c r="L211" s="10" t="s">
        <v>37</v>
      </c>
      <c r="M211" s="11">
        <v>1.0</v>
      </c>
      <c r="N211" s="10" t="s">
        <v>61</v>
      </c>
      <c r="O211" s="10" t="s">
        <v>39</v>
      </c>
      <c r="P211" s="10" t="s">
        <v>79</v>
      </c>
      <c r="Q211" s="10"/>
      <c r="R211" s="10"/>
      <c r="S211" s="10"/>
      <c r="T211" s="10"/>
      <c r="U211" s="10"/>
      <c r="V211" s="10"/>
      <c r="W211" s="10"/>
      <c r="X211" s="10"/>
      <c r="Y211" s="10" t="s">
        <v>1445</v>
      </c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2"/>
      <c r="BC211" s="12"/>
      <c r="BD211" s="12"/>
    </row>
    <row r="212" ht="14.25" customHeight="1">
      <c r="A212" s="6"/>
      <c r="B212" s="7" t="s">
        <v>1446</v>
      </c>
      <c r="C212" s="7" t="s">
        <v>1447</v>
      </c>
      <c r="D212" s="7" t="s">
        <v>1448</v>
      </c>
      <c r="E212" s="7" t="s">
        <v>1449</v>
      </c>
      <c r="F212" s="7" t="s">
        <v>1450</v>
      </c>
      <c r="G212" s="6"/>
      <c r="H212" s="7" t="s">
        <v>1451</v>
      </c>
      <c r="I212" s="6"/>
      <c r="J212" s="7">
        <v>1979.0</v>
      </c>
      <c r="K212" s="7">
        <v>2001.0</v>
      </c>
      <c r="L212" s="6" t="s">
        <v>37</v>
      </c>
      <c r="M212" s="6">
        <v>1.0</v>
      </c>
      <c r="N212" s="7" t="s">
        <v>61</v>
      </c>
      <c r="O212" s="7" t="s">
        <v>50</v>
      </c>
      <c r="P212" s="7" t="s">
        <v>593</v>
      </c>
      <c r="Q212" s="6"/>
      <c r="R212" s="6"/>
      <c r="S212" s="6"/>
      <c r="T212" s="6"/>
      <c r="U212" s="6"/>
      <c r="V212" s="6"/>
      <c r="W212" s="6"/>
      <c r="X212" s="6"/>
      <c r="Y212" s="7" t="s">
        <v>1452</v>
      </c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9"/>
      <c r="BC212" s="9"/>
      <c r="BD212" s="9"/>
    </row>
    <row r="213" ht="14.25" customHeight="1">
      <c r="A213" s="10"/>
      <c r="B213" s="10" t="s">
        <v>1453</v>
      </c>
      <c r="C213" s="10" t="s">
        <v>1454</v>
      </c>
      <c r="D213" s="11" t="s">
        <v>1455</v>
      </c>
      <c r="E213" s="10" t="s">
        <v>1456</v>
      </c>
      <c r="F213" s="11" t="s">
        <v>1457</v>
      </c>
      <c r="G213" s="10"/>
      <c r="H213" s="10"/>
      <c r="I213" s="10"/>
      <c r="J213" s="10" t="s">
        <v>1458</v>
      </c>
      <c r="K213" s="10">
        <v>1988.0</v>
      </c>
      <c r="L213" s="10" t="s">
        <v>37</v>
      </c>
      <c r="M213" s="11">
        <v>1.0</v>
      </c>
      <c r="N213" s="11" t="s">
        <v>38</v>
      </c>
      <c r="O213" s="10" t="s">
        <v>50</v>
      </c>
      <c r="P213" s="11" t="s">
        <v>1459</v>
      </c>
      <c r="Q213" s="11" t="s">
        <v>1460</v>
      </c>
      <c r="R213" s="11" t="s">
        <v>1461</v>
      </c>
      <c r="S213" s="10"/>
      <c r="T213" s="10"/>
      <c r="U213" s="10"/>
      <c r="V213" s="10"/>
      <c r="W213" s="10"/>
      <c r="X213" s="10"/>
      <c r="Y213" s="10" t="s">
        <v>552</v>
      </c>
      <c r="Z213" s="10"/>
      <c r="AA213" s="10" t="s">
        <v>1462</v>
      </c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2"/>
      <c r="BC213" s="12"/>
      <c r="BD213" s="12"/>
    </row>
    <row r="214" ht="14.25" customHeight="1">
      <c r="A214" s="6"/>
      <c r="B214" s="7" t="s">
        <v>1463</v>
      </c>
      <c r="C214" s="7" t="s">
        <v>1464</v>
      </c>
      <c r="D214" s="6" t="s">
        <v>1435</v>
      </c>
      <c r="E214" s="7" t="s">
        <v>1465</v>
      </c>
      <c r="F214" s="7" t="s">
        <v>1466</v>
      </c>
      <c r="G214" s="6"/>
      <c r="H214" s="6"/>
      <c r="I214" s="6"/>
      <c r="J214" s="7">
        <v>1784.0</v>
      </c>
      <c r="K214" s="7">
        <v>1989.0</v>
      </c>
      <c r="L214" s="7" t="s">
        <v>87</v>
      </c>
      <c r="M214" s="7">
        <v>1.0</v>
      </c>
      <c r="N214" s="7" t="s">
        <v>61</v>
      </c>
      <c r="O214" s="7" t="s">
        <v>50</v>
      </c>
      <c r="P214" s="7" t="s">
        <v>1467</v>
      </c>
      <c r="Q214" s="6"/>
      <c r="R214" s="6"/>
      <c r="S214" s="6"/>
      <c r="T214" s="7" t="s">
        <v>1468</v>
      </c>
      <c r="U214" s="7">
        <v>4.0</v>
      </c>
      <c r="V214" s="7" t="s">
        <v>1469</v>
      </c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9"/>
      <c r="BC214" s="9"/>
      <c r="BD214" s="9"/>
    </row>
    <row r="215" ht="14.25" customHeight="1">
      <c r="A215" s="10"/>
      <c r="B215" s="10" t="s">
        <v>1470</v>
      </c>
      <c r="C215" s="10" t="s">
        <v>1471</v>
      </c>
      <c r="D215" s="10" t="s">
        <v>1435</v>
      </c>
      <c r="E215" s="10" t="s">
        <v>1436</v>
      </c>
      <c r="F215" s="10" t="s">
        <v>822</v>
      </c>
      <c r="G215" s="10"/>
      <c r="H215" s="10" t="s">
        <v>1472</v>
      </c>
      <c r="I215" s="10"/>
      <c r="J215" s="10">
        <v>1790.0</v>
      </c>
      <c r="K215" s="10">
        <v>2022.0</v>
      </c>
      <c r="L215" s="10" t="s">
        <v>37</v>
      </c>
      <c r="M215" s="11">
        <v>1.0</v>
      </c>
      <c r="N215" s="10" t="s">
        <v>61</v>
      </c>
      <c r="O215" s="10" t="s">
        <v>50</v>
      </c>
      <c r="P215" s="10" t="s">
        <v>337</v>
      </c>
      <c r="Q215" s="10"/>
      <c r="R215" s="10" t="s">
        <v>338</v>
      </c>
      <c r="S215" s="10" t="s">
        <v>1473</v>
      </c>
      <c r="T215" s="10"/>
      <c r="U215" s="10"/>
      <c r="V215" s="10"/>
      <c r="W215" s="10"/>
      <c r="X215" s="10"/>
      <c r="Y215" s="10" t="s">
        <v>340</v>
      </c>
      <c r="Z215" s="10"/>
      <c r="AA215" s="10"/>
      <c r="AB215" s="18" t="s">
        <v>1474</v>
      </c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2"/>
      <c r="BC215" s="12"/>
      <c r="BD215" s="12"/>
    </row>
    <row r="216" ht="14.25" customHeight="1">
      <c r="A216" s="6"/>
      <c r="B216" s="6" t="s">
        <v>1470</v>
      </c>
      <c r="C216" s="6" t="s">
        <v>1475</v>
      </c>
      <c r="D216" s="6" t="s">
        <v>1435</v>
      </c>
      <c r="E216" s="6" t="s">
        <v>1476</v>
      </c>
      <c r="F216" s="6" t="s">
        <v>1477</v>
      </c>
      <c r="G216" s="6"/>
      <c r="H216" s="6"/>
      <c r="I216" s="6"/>
      <c r="J216" s="6">
        <v>1781.0</v>
      </c>
      <c r="K216" s="6">
        <v>2022.0</v>
      </c>
      <c r="L216" s="6" t="s">
        <v>87</v>
      </c>
      <c r="M216" s="6">
        <v>1.0</v>
      </c>
      <c r="N216" s="6" t="s">
        <v>61</v>
      </c>
      <c r="O216" s="6" t="s">
        <v>50</v>
      </c>
      <c r="P216" s="6"/>
      <c r="Q216" s="6"/>
      <c r="R216" s="6"/>
      <c r="S216" s="6" t="s">
        <v>193</v>
      </c>
      <c r="T216" s="6" t="s">
        <v>194</v>
      </c>
      <c r="U216" s="6" t="s">
        <v>1478</v>
      </c>
      <c r="V216" s="6" t="s">
        <v>1479</v>
      </c>
      <c r="W216" s="6"/>
      <c r="X216" s="6"/>
      <c r="Y216" s="6"/>
      <c r="Z216" s="6"/>
      <c r="AA216" s="6" t="s">
        <v>1480</v>
      </c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9"/>
      <c r="BC216" s="9"/>
      <c r="BD216" s="9"/>
    </row>
    <row r="217" ht="14.25" customHeight="1">
      <c r="A217" s="10"/>
      <c r="B217" s="10" t="s">
        <v>1481</v>
      </c>
      <c r="C217" s="10" t="s">
        <v>1482</v>
      </c>
      <c r="D217" s="10" t="s">
        <v>1435</v>
      </c>
      <c r="E217" s="10" t="s">
        <v>1483</v>
      </c>
      <c r="F217" s="10" t="s">
        <v>1484</v>
      </c>
      <c r="G217" s="10" t="s">
        <v>591</v>
      </c>
      <c r="H217" s="10"/>
      <c r="I217" s="10"/>
      <c r="J217" s="10">
        <v>1788.0</v>
      </c>
      <c r="K217" s="10">
        <v>2004.0</v>
      </c>
      <c r="L217" s="10" t="s">
        <v>37</v>
      </c>
      <c r="M217" s="11">
        <v>1.0</v>
      </c>
      <c r="N217" s="10" t="s">
        <v>61</v>
      </c>
      <c r="O217" s="10" t="s">
        <v>50</v>
      </c>
      <c r="P217" s="10" t="s">
        <v>957</v>
      </c>
      <c r="Q217" s="10"/>
      <c r="R217" s="10"/>
      <c r="S217" s="10"/>
      <c r="T217" s="10"/>
      <c r="U217" s="10"/>
      <c r="V217" s="10"/>
      <c r="W217" s="10"/>
      <c r="X217" s="10"/>
      <c r="Y217" s="10" t="s">
        <v>552</v>
      </c>
      <c r="Z217" s="10"/>
      <c r="AA217" s="10" t="s">
        <v>1485</v>
      </c>
      <c r="AB217" s="10" t="s">
        <v>1486</v>
      </c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2"/>
      <c r="BC217" s="12"/>
      <c r="BD217" s="12"/>
    </row>
    <row r="218" ht="14.25" customHeight="1">
      <c r="A218" s="6"/>
      <c r="B218" s="6" t="s">
        <v>1481</v>
      </c>
      <c r="C218" s="6" t="s">
        <v>1487</v>
      </c>
      <c r="D218" s="6" t="s">
        <v>1435</v>
      </c>
      <c r="E218" s="6" t="s">
        <v>1488</v>
      </c>
      <c r="F218" s="6" t="s">
        <v>1484</v>
      </c>
      <c r="G218" s="6"/>
      <c r="H218" s="6" t="s">
        <v>1489</v>
      </c>
      <c r="I218" s="6"/>
      <c r="J218" s="6">
        <v>1781.0</v>
      </c>
      <c r="K218" s="6">
        <v>2000.0</v>
      </c>
      <c r="L218" s="6" t="s">
        <v>37</v>
      </c>
      <c r="M218" s="7">
        <v>1.0</v>
      </c>
      <c r="N218" s="6" t="s">
        <v>61</v>
      </c>
      <c r="O218" s="6" t="s">
        <v>50</v>
      </c>
      <c r="P218" s="6" t="s">
        <v>957</v>
      </c>
      <c r="Q218" s="6" t="s">
        <v>1490</v>
      </c>
      <c r="R218" s="6"/>
      <c r="S218" s="6"/>
      <c r="T218" s="6"/>
      <c r="U218" s="6"/>
      <c r="V218" s="6"/>
      <c r="W218" s="6"/>
      <c r="X218" s="6"/>
      <c r="Y218" s="6" t="s">
        <v>1491</v>
      </c>
      <c r="Z218" s="6"/>
      <c r="AA218" s="14" t="s">
        <v>1492</v>
      </c>
      <c r="AB218" s="14" t="s">
        <v>299</v>
      </c>
      <c r="AC218" s="6"/>
      <c r="AD218" s="8" t="s">
        <v>1493</v>
      </c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9"/>
      <c r="BC218" s="9"/>
      <c r="BD218" s="9"/>
    </row>
    <row r="219" ht="14.25" customHeight="1">
      <c r="A219" s="10"/>
      <c r="B219" s="10" t="s">
        <v>1481</v>
      </c>
      <c r="C219" s="10" t="s">
        <v>1494</v>
      </c>
      <c r="D219" s="10" t="s">
        <v>1435</v>
      </c>
      <c r="E219" s="10" t="s">
        <v>1495</v>
      </c>
      <c r="F219" s="10" t="s">
        <v>1496</v>
      </c>
      <c r="G219" s="10" t="s">
        <v>1497</v>
      </c>
      <c r="H219" s="10"/>
      <c r="I219" s="10"/>
      <c r="J219" s="10">
        <v>1884.0</v>
      </c>
      <c r="K219" s="10">
        <v>2004.0</v>
      </c>
      <c r="L219" s="10" t="s">
        <v>37</v>
      </c>
      <c r="M219" s="10">
        <v>1.0</v>
      </c>
      <c r="N219" s="10" t="s">
        <v>61</v>
      </c>
      <c r="O219" s="10" t="s">
        <v>50</v>
      </c>
      <c r="P219" s="10" t="s">
        <v>957</v>
      </c>
      <c r="Q219" s="10"/>
      <c r="R219" s="10"/>
      <c r="S219" s="10"/>
      <c r="T219" s="10"/>
      <c r="U219" s="10"/>
      <c r="V219" s="10"/>
      <c r="W219" s="10"/>
      <c r="X219" s="10"/>
      <c r="Y219" s="10" t="s">
        <v>552</v>
      </c>
      <c r="Z219" s="10"/>
      <c r="AA219" s="10" t="s">
        <v>1498</v>
      </c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2"/>
      <c r="BC219" s="12"/>
      <c r="BD219" s="12"/>
    </row>
    <row r="220" ht="14.25" customHeight="1">
      <c r="A220" s="8" t="s">
        <v>1499</v>
      </c>
      <c r="B220" s="7" t="s">
        <v>1481</v>
      </c>
      <c r="C220" s="7" t="s">
        <v>1500</v>
      </c>
      <c r="D220" s="6" t="s">
        <v>1435</v>
      </c>
      <c r="E220" s="7" t="s">
        <v>1501</v>
      </c>
      <c r="F220" s="7" t="s">
        <v>1502</v>
      </c>
      <c r="G220" s="7" t="s">
        <v>1503</v>
      </c>
      <c r="H220" s="6"/>
      <c r="I220" s="6"/>
      <c r="J220" s="7">
        <v>1783.0</v>
      </c>
      <c r="K220" s="7">
        <v>1930.0</v>
      </c>
      <c r="L220" s="6" t="s">
        <v>37</v>
      </c>
      <c r="M220" s="7">
        <v>1.0</v>
      </c>
      <c r="N220" s="7" t="s">
        <v>61</v>
      </c>
      <c r="O220" s="7" t="s">
        <v>39</v>
      </c>
      <c r="P220" s="7" t="s">
        <v>1504</v>
      </c>
      <c r="Q220" s="6"/>
      <c r="R220" s="6"/>
      <c r="S220" s="6"/>
      <c r="T220" s="6"/>
      <c r="U220" s="6"/>
      <c r="V220" s="6"/>
      <c r="W220" s="6"/>
      <c r="X220" s="6"/>
      <c r="Y220" s="7" t="s">
        <v>1505</v>
      </c>
      <c r="Z220" s="6"/>
      <c r="AA220" s="8" t="s">
        <v>1506</v>
      </c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9"/>
      <c r="BC220" s="9"/>
      <c r="BD220" s="9"/>
    </row>
    <row r="221" ht="14.25" customHeight="1">
      <c r="A221" s="10"/>
      <c r="B221" s="10" t="s">
        <v>1507</v>
      </c>
      <c r="C221" s="10" t="s">
        <v>1508</v>
      </c>
      <c r="D221" s="10" t="s">
        <v>1509</v>
      </c>
      <c r="E221" s="10" t="s">
        <v>1510</v>
      </c>
      <c r="F221" s="10" t="s">
        <v>1511</v>
      </c>
      <c r="G221" s="10"/>
      <c r="H221" s="10"/>
      <c r="I221" s="10"/>
      <c r="J221" s="10">
        <v>1841.0</v>
      </c>
      <c r="K221" s="10">
        <v>2024.0</v>
      </c>
      <c r="L221" s="10" t="s">
        <v>37</v>
      </c>
      <c r="M221" s="11">
        <v>1.0</v>
      </c>
      <c r="N221" s="10" t="s">
        <v>49</v>
      </c>
      <c r="O221" s="10" t="s">
        <v>50</v>
      </c>
      <c r="P221" s="10" t="s">
        <v>1512</v>
      </c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2"/>
      <c r="BC221" s="12"/>
      <c r="BD221" s="12"/>
    </row>
    <row r="222" ht="14.25" customHeight="1">
      <c r="A222" s="6"/>
      <c r="B222" s="6" t="s">
        <v>1513</v>
      </c>
      <c r="C222" s="6" t="s">
        <v>1514</v>
      </c>
      <c r="D222" s="6" t="s">
        <v>1515</v>
      </c>
      <c r="E222" s="6" t="s">
        <v>1516</v>
      </c>
      <c r="F222" s="6" t="s">
        <v>1517</v>
      </c>
      <c r="G222" s="6"/>
      <c r="H222" s="6"/>
      <c r="I222" s="6"/>
      <c r="J222" s="6">
        <v>1974.0</v>
      </c>
      <c r="K222" s="6">
        <v>2010.0</v>
      </c>
      <c r="L222" s="6" t="s">
        <v>87</v>
      </c>
      <c r="M222" s="6">
        <v>1.0</v>
      </c>
      <c r="N222" s="6" t="s">
        <v>230</v>
      </c>
      <c r="O222" s="6" t="s">
        <v>88</v>
      </c>
      <c r="P222" s="6" t="s">
        <v>89</v>
      </c>
      <c r="Q222" s="6"/>
      <c r="R222" s="6"/>
      <c r="S222" s="6" t="s">
        <v>90</v>
      </c>
      <c r="T222" s="6" t="s">
        <v>91</v>
      </c>
      <c r="U222" s="6" t="s">
        <v>201</v>
      </c>
      <c r="V222" s="6" t="s">
        <v>1518</v>
      </c>
      <c r="W222" s="6" t="s">
        <v>94</v>
      </c>
      <c r="X222" s="6"/>
      <c r="Y222" s="6"/>
      <c r="Z222" s="6"/>
      <c r="AA222" s="6" t="s">
        <v>1519</v>
      </c>
      <c r="AB222" s="6" t="s">
        <v>1520</v>
      </c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9"/>
      <c r="BC222" s="9"/>
      <c r="BD222" s="9"/>
    </row>
    <row r="223" ht="14.25" customHeight="1">
      <c r="A223" s="10"/>
      <c r="B223" s="10" t="s">
        <v>1521</v>
      </c>
      <c r="C223" s="10" t="s">
        <v>1522</v>
      </c>
      <c r="D223" s="10" t="s">
        <v>1523</v>
      </c>
      <c r="E223" s="10" t="s">
        <v>1524</v>
      </c>
      <c r="F223" s="10" t="s">
        <v>814</v>
      </c>
      <c r="G223" s="10" t="s">
        <v>829</v>
      </c>
      <c r="H223" s="10"/>
      <c r="I223" s="10"/>
      <c r="J223" s="10">
        <v>2015.0</v>
      </c>
      <c r="K223" s="10">
        <v>1976.0</v>
      </c>
      <c r="L223" s="10" t="s">
        <v>87</v>
      </c>
      <c r="M223" s="11">
        <v>1.0</v>
      </c>
      <c r="N223" s="10" t="s">
        <v>49</v>
      </c>
      <c r="O223" s="10" t="s">
        <v>88</v>
      </c>
      <c r="P223" s="10" t="s">
        <v>89</v>
      </c>
      <c r="Q223" s="10"/>
      <c r="R223" s="10"/>
      <c r="S223" s="10" t="s">
        <v>90</v>
      </c>
      <c r="T223" s="10" t="s">
        <v>830</v>
      </c>
      <c r="U223" s="10" t="s">
        <v>1525</v>
      </c>
      <c r="V223" s="10" t="s">
        <v>1526</v>
      </c>
      <c r="W223" s="10" t="s">
        <v>94</v>
      </c>
      <c r="X223" s="10"/>
      <c r="Y223" s="10"/>
      <c r="Z223" s="10"/>
      <c r="AA223" s="18" t="s">
        <v>1527</v>
      </c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2"/>
      <c r="BC223" s="12"/>
      <c r="BD223" s="12"/>
    </row>
    <row r="224" ht="14.25" customHeight="1">
      <c r="A224" s="6"/>
      <c r="B224" s="6" t="s">
        <v>1528</v>
      </c>
      <c r="C224" s="6" t="s">
        <v>1529</v>
      </c>
      <c r="D224" s="6" t="s">
        <v>1530</v>
      </c>
      <c r="E224" s="6" t="s">
        <v>1531</v>
      </c>
      <c r="F224" s="6" t="s">
        <v>1532</v>
      </c>
      <c r="G224" s="6"/>
      <c r="H224" s="6"/>
      <c r="I224" s="6"/>
      <c r="J224" s="6">
        <v>1936.0</v>
      </c>
      <c r="K224" s="6">
        <v>2018.0</v>
      </c>
      <c r="L224" s="6" t="s">
        <v>87</v>
      </c>
      <c r="M224" s="6">
        <v>1.0</v>
      </c>
      <c r="N224" s="6" t="s">
        <v>49</v>
      </c>
      <c r="O224" s="6" t="s">
        <v>50</v>
      </c>
      <c r="P224" s="6" t="s">
        <v>351</v>
      </c>
      <c r="Q224" s="6"/>
      <c r="R224" s="6"/>
      <c r="S224" s="6" t="s">
        <v>352</v>
      </c>
      <c r="T224" s="6" t="s">
        <v>353</v>
      </c>
      <c r="U224" s="6">
        <v>2.0</v>
      </c>
      <c r="V224" s="6" t="s">
        <v>1533</v>
      </c>
      <c r="W224" s="6" t="s">
        <v>355</v>
      </c>
      <c r="X224" s="6"/>
      <c r="Y224" s="6"/>
      <c r="Z224" s="6"/>
      <c r="AA224" s="6" t="s">
        <v>1534</v>
      </c>
      <c r="AB224" s="6" t="s">
        <v>1535</v>
      </c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9"/>
      <c r="BC224" s="9"/>
      <c r="BD224" s="9"/>
    </row>
    <row r="225" ht="14.25" customHeight="1">
      <c r="A225" s="10"/>
      <c r="B225" s="10" t="s">
        <v>1536</v>
      </c>
      <c r="C225" s="10" t="s">
        <v>1537</v>
      </c>
      <c r="D225" s="10" t="s">
        <v>1538</v>
      </c>
      <c r="E225" s="10" t="s">
        <v>1539</v>
      </c>
      <c r="F225" s="10" t="s">
        <v>996</v>
      </c>
      <c r="G225" s="10" t="s">
        <v>1540</v>
      </c>
      <c r="H225" s="10"/>
      <c r="I225" s="10"/>
      <c r="J225" s="10">
        <v>1934.0</v>
      </c>
      <c r="K225" s="10">
        <v>2004.0</v>
      </c>
      <c r="L225" s="10" t="s">
        <v>37</v>
      </c>
      <c r="M225" s="10">
        <v>1.0</v>
      </c>
      <c r="N225" s="10" t="s">
        <v>61</v>
      </c>
      <c r="O225" s="10" t="s">
        <v>50</v>
      </c>
      <c r="P225" s="10" t="s">
        <v>140</v>
      </c>
      <c r="Q225" s="10"/>
      <c r="R225" s="10"/>
      <c r="S225" s="10"/>
      <c r="T225" s="10"/>
      <c r="U225" s="10"/>
      <c r="V225" s="10"/>
      <c r="W225" s="10"/>
      <c r="X225" s="10"/>
      <c r="Y225" s="10" t="s">
        <v>552</v>
      </c>
      <c r="Z225" s="10"/>
      <c r="AA225" s="10" t="s">
        <v>1541</v>
      </c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2"/>
      <c r="BC225" s="12"/>
      <c r="BD225" s="12"/>
    </row>
    <row r="226" ht="14.25" customHeight="1">
      <c r="A226" s="6"/>
      <c r="B226" s="6" t="s">
        <v>1542</v>
      </c>
      <c r="C226" s="6" t="s">
        <v>1543</v>
      </c>
      <c r="D226" s="6" t="s">
        <v>1544</v>
      </c>
      <c r="E226" s="6" t="s">
        <v>1545</v>
      </c>
      <c r="F226" s="6" t="s">
        <v>34</v>
      </c>
      <c r="G226" s="6" t="s">
        <v>1546</v>
      </c>
      <c r="H226" s="6"/>
      <c r="I226" s="6"/>
      <c r="J226" s="6">
        <v>1077.0</v>
      </c>
      <c r="K226" s="6">
        <v>2012.0</v>
      </c>
      <c r="L226" s="6" t="s">
        <v>37</v>
      </c>
      <c r="M226" s="6">
        <v>1.0</v>
      </c>
      <c r="N226" s="6" t="s">
        <v>38</v>
      </c>
      <c r="O226" s="6" t="s">
        <v>39</v>
      </c>
      <c r="P226" s="6" t="s">
        <v>1547</v>
      </c>
      <c r="Q226" s="6"/>
      <c r="R226" s="6" t="s">
        <v>41</v>
      </c>
      <c r="S226" s="6" t="s">
        <v>42</v>
      </c>
      <c r="T226" s="6"/>
      <c r="U226" s="6"/>
      <c r="V226" s="6"/>
      <c r="W226" s="6"/>
      <c r="X226" s="6"/>
      <c r="Y226" s="6" t="s">
        <v>43</v>
      </c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9"/>
      <c r="BC226" s="9"/>
      <c r="BD226" s="9"/>
    </row>
    <row r="227" ht="14.25" customHeight="1">
      <c r="A227" s="10"/>
      <c r="B227" s="10" t="s">
        <v>1548</v>
      </c>
      <c r="C227" s="10" t="s">
        <v>1549</v>
      </c>
      <c r="D227" s="10" t="s">
        <v>1550</v>
      </c>
      <c r="E227" s="10" t="s">
        <v>1551</v>
      </c>
      <c r="F227" s="10" t="s">
        <v>192</v>
      </c>
      <c r="G227" s="10"/>
      <c r="H227" s="10"/>
      <c r="I227" s="10"/>
      <c r="J227" s="10">
        <v>1970.0</v>
      </c>
      <c r="K227" s="10">
        <v>2019.0</v>
      </c>
      <c r="L227" s="10" t="s">
        <v>87</v>
      </c>
      <c r="M227" s="10">
        <v>1.0</v>
      </c>
      <c r="N227" s="10" t="s">
        <v>61</v>
      </c>
      <c r="O227" s="10" t="s">
        <v>50</v>
      </c>
      <c r="P227" s="10" t="s">
        <v>351</v>
      </c>
      <c r="Q227" s="10"/>
      <c r="R227" s="10"/>
      <c r="S227" s="10" t="s">
        <v>352</v>
      </c>
      <c r="T227" s="10" t="s">
        <v>353</v>
      </c>
      <c r="U227" s="10">
        <v>1.0</v>
      </c>
      <c r="V227" s="10" t="s">
        <v>1552</v>
      </c>
      <c r="W227" s="10" t="s">
        <v>355</v>
      </c>
      <c r="X227" s="10"/>
      <c r="Y227" s="10"/>
      <c r="Z227" s="10"/>
      <c r="AA227" s="10" t="s">
        <v>1553</v>
      </c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2"/>
      <c r="BC227" s="12"/>
      <c r="BD227" s="12"/>
    </row>
    <row r="228" ht="14.25" customHeight="1">
      <c r="A228" s="6"/>
      <c r="B228" s="6" t="s">
        <v>1554</v>
      </c>
      <c r="C228" s="6" t="s">
        <v>1555</v>
      </c>
      <c r="D228" s="6" t="s">
        <v>1556</v>
      </c>
      <c r="E228" s="6" t="s">
        <v>31</v>
      </c>
      <c r="F228" s="6" t="s">
        <v>1557</v>
      </c>
      <c r="G228" s="6"/>
      <c r="H228" s="6"/>
      <c r="I228" s="6"/>
      <c r="J228" s="6">
        <v>2010.0</v>
      </c>
      <c r="K228" s="6">
        <v>2010.0</v>
      </c>
      <c r="L228" s="6" t="s">
        <v>87</v>
      </c>
      <c r="M228" s="6">
        <v>1.0</v>
      </c>
      <c r="N228" s="6" t="s">
        <v>49</v>
      </c>
      <c r="O228" s="6" t="s">
        <v>972</v>
      </c>
      <c r="P228" s="6" t="s">
        <v>89</v>
      </c>
      <c r="Q228" s="6"/>
      <c r="R228" s="6"/>
      <c r="S228" s="6" t="s">
        <v>90</v>
      </c>
      <c r="T228" s="6" t="s">
        <v>973</v>
      </c>
      <c r="U228" s="6" t="s">
        <v>974</v>
      </c>
      <c r="V228" s="6" t="s">
        <v>1558</v>
      </c>
      <c r="W228" s="6" t="s">
        <v>94</v>
      </c>
      <c r="X228" s="6"/>
      <c r="Y228" s="6"/>
      <c r="Z228" s="6"/>
      <c r="AA228" s="6" t="s">
        <v>1559</v>
      </c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9"/>
      <c r="BC228" s="9"/>
      <c r="BD228" s="9"/>
    </row>
    <row r="229" ht="14.25" customHeight="1">
      <c r="A229" s="10"/>
      <c r="B229" s="10" t="s">
        <v>1560</v>
      </c>
      <c r="C229" s="10" t="s">
        <v>1561</v>
      </c>
      <c r="D229" s="10" t="s">
        <v>1562</v>
      </c>
      <c r="E229" s="10" t="s">
        <v>1563</v>
      </c>
      <c r="F229" s="11" t="s">
        <v>1564</v>
      </c>
      <c r="G229" s="11" t="s">
        <v>1565</v>
      </c>
      <c r="H229" s="11" t="s">
        <v>1566</v>
      </c>
      <c r="I229" s="10"/>
      <c r="J229" s="10">
        <v>2003.0</v>
      </c>
      <c r="K229" s="10">
        <v>2006.0</v>
      </c>
      <c r="L229" s="10" t="s">
        <v>37</v>
      </c>
      <c r="M229" s="11">
        <v>1.0</v>
      </c>
      <c r="N229" s="10" t="s">
        <v>61</v>
      </c>
      <c r="O229" s="10" t="s">
        <v>50</v>
      </c>
      <c r="P229" s="11" t="s">
        <v>1567</v>
      </c>
      <c r="Q229" s="10"/>
      <c r="R229" s="10"/>
      <c r="S229" s="10"/>
      <c r="T229" s="10"/>
      <c r="U229" s="10"/>
      <c r="V229" s="10"/>
      <c r="W229" s="10"/>
      <c r="X229" s="10"/>
      <c r="Y229" s="11" t="s">
        <v>1568</v>
      </c>
      <c r="Z229" s="10"/>
      <c r="AA229" s="10" t="s">
        <v>1569</v>
      </c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2"/>
      <c r="BC229" s="12"/>
      <c r="BD229" s="12"/>
    </row>
    <row r="230" ht="14.25" customHeight="1">
      <c r="A230" s="6"/>
      <c r="B230" s="6" t="s">
        <v>1570</v>
      </c>
      <c r="C230" s="7" t="s">
        <v>1571</v>
      </c>
      <c r="D230" s="6" t="s">
        <v>1572</v>
      </c>
      <c r="E230" s="7" t="s">
        <v>1573</v>
      </c>
      <c r="F230" s="7" t="s">
        <v>1564</v>
      </c>
      <c r="G230" s="7" t="s">
        <v>1565</v>
      </c>
      <c r="H230" s="7" t="s">
        <v>1566</v>
      </c>
      <c r="I230" s="6"/>
      <c r="J230" s="6">
        <v>1988.0</v>
      </c>
      <c r="K230" s="6">
        <v>2005.0</v>
      </c>
      <c r="L230" s="6" t="s">
        <v>37</v>
      </c>
      <c r="M230" s="7">
        <v>1.0</v>
      </c>
      <c r="N230" s="6" t="s">
        <v>61</v>
      </c>
      <c r="O230" s="6" t="s">
        <v>50</v>
      </c>
      <c r="P230" s="6" t="s">
        <v>290</v>
      </c>
      <c r="Q230" s="6"/>
      <c r="R230" s="6"/>
      <c r="S230" s="6"/>
      <c r="T230" s="6"/>
      <c r="U230" s="6"/>
      <c r="V230" s="6"/>
      <c r="W230" s="6"/>
      <c r="X230" s="6"/>
      <c r="Y230" s="6" t="s">
        <v>552</v>
      </c>
      <c r="Z230" s="6"/>
      <c r="AA230" s="6" t="s">
        <v>1574</v>
      </c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9"/>
      <c r="BC230" s="9"/>
      <c r="BD230" s="9"/>
    </row>
    <row r="231" ht="14.25" customHeight="1">
      <c r="A231" s="10"/>
      <c r="B231" s="10" t="s">
        <v>1575</v>
      </c>
      <c r="C231" s="10" t="s">
        <v>1576</v>
      </c>
      <c r="D231" s="10" t="s">
        <v>1577</v>
      </c>
      <c r="E231" s="10" t="s">
        <v>1578</v>
      </c>
      <c r="F231" s="10" t="s">
        <v>1579</v>
      </c>
      <c r="G231" s="10"/>
      <c r="H231" s="10"/>
      <c r="I231" s="10"/>
      <c r="J231" s="10">
        <v>1923.0</v>
      </c>
      <c r="K231" s="10">
        <v>2015.0</v>
      </c>
      <c r="L231" s="10" t="s">
        <v>87</v>
      </c>
      <c r="M231" s="10">
        <v>1.0</v>
      </c>
      <c r="N231" s="10" t="s">
        <v>49</v>
      </c>
      <c r="O231" s="10" t="s">
        <v>50</v>
      </c>
      <c r="P231" s="10" t="s">
        <v>351</v>
      </c>
      <c r="Q231" s="10"/>
      <c r="R231" s="10"/>
      <c r="S231" s="10" t="s">
        <v>352</v>
      </c>
      <c r="T231" s="10" t="s">
        <v>353</v>
      </c>
      <c r="U231" s="10">
        <v>5.0</v>
      </c>
      <c r="V231" s="10" t="s">
        <v>1580</v>
      </c>
      <c r="W231" s="10" t="s">
        <v>355</v>
      </c>
      <c r="X231" s="10"/>
      <c r="Y231" s="10"/>
      <c r="Z231" s="10"/>
      <c r="AA231" s="10" t="s">
        <v>1581</v>
      </c>
      <c r="AB231" s="10" t="s">
        <v>1582</v>
      </c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2"/>
      <c r="BC231" s="12"/>
      <c r="BD231" s="12"/>
    </row>
    <row r="232" ht="14.25" customHeight="1">
      <c r="A232" s="6"/>
      <c r="B232" s="6" t="s">
        <v>1583</v>
      </c>
      <c r="C232" s="6" t="s">
        <v>1584</v>
      </c>
      <c r="D232" s="6" t="s">
        <v>1585</v>
      </c>
      <c r="E232" s="6" t="s">
        <v>1586</v>
      </c>
      <c r="F232" s="6" t="s">
        <v>1151</v>
      </c>
      <c r="G232" s="6"/>
      <c r="H232" s="6"/>
      <c r="I232" s="6"/>
      <c r="J232" s="6">
        <v>1993.0</v>
      </c>
      <c r="K232" s="6">
        <v>1996.0</v>
      </c>
      <c r="L232" s="6" t="s">
        <v>37</v>
      </c>
      <c r="M232" s="6">
        <v>1.0</v>
      </c>
      <c r="N232" s="6" t="s">
        <v>49</v>
      </c>
      <c r="O232" s="6" t="s">
        <v>50</v>
      </c>
      <c r="P232" s="6" t="s">
        <v>140</v>
      </c>
      <c r="Q232" s="6" t="s">
        <v>1587</v>
      </c>
      <c r="R232" s="6"/>
      <c r="S232" s="6"/>
      <c r="T232" s="6"/>
      <c r="U232" s="6"/>
      <c r="V232" s="6"/>
      <c r="W232" s="6"/>
      <c r="X232" s="6"/>
      <c r="Y232" s="6"/>
      <c r="Z232" s="6"/>
      <c r="AA232" s="6" t="s">
        <v>1588</v>
      </c>
      <c r="AB232" s="6"/>
      <c r="AC232" s="6" t="s">
        <v>1589</v>
      </c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9"/>
      <c r="BC232" s="9"/>
      <c r="BD232" s="9"/>
    </row>
    <row r="233" ht="14.25" customHeight="1">
      <c r="A233" s="10"/>
      <c r="B233" s="10" t="s">
        <v>1590</v>
      </c>
      <c r="C233" s="10" t="s">
        <v>1591</v>
      </c>
      <c r="D233" s="10" t="s">
        <v>1592</v>
      </c>
      <c r="E233" s="10" t="s">
        <v>1593</v>
      </c>
      <c r="F233" s="10" t="s">
        <v>416</v>
      </c>
      <c r="G233" s="10"/>
      <c r="H233" s="10"/>
      <c r="I233" s="10"/>
      <c r="J233" s="10">
        <v>1788.0</v>
      </c>
      <c r="K233" s="10">
        <v>2002.0</v>
      </c>
      <c r="L233" s="10" t="s">
        <v>87</v>
      </c>
      <c r="M233" s="10">
        <v>1.0</v>
      </c>
      <c r="N233" s="10" t="s">
        <v>38</v>
      </c>
      <c r="O233" s="10" t="s">
        <v>88</v>
      </c>
      <c r="P233" s="10" t="s">
        <v>89</v>
      </c>
      <c r="Q233" s="10"/>
      <c r="R233" s="10"/>
      <c r="S233" s="10" t="s">
        <v>90</v>
      </c>
      <c r="T233" s="10" t="s">
        <v>91</v>
      </c>
      <c r="U233" s="10" t="s">
        <v>1594</v>
      </c>
      <c r="V233" s="10" t="s">
        <v>1595</v>
      </c>
      <c r="W233" s="10" t="s">
        <v>94</v>
      </c>
      <c r="X233" s="10"/>
      <c r="Y233" s="10"/>
      <c r="Z233" s="10"/>
      <c r="AA233" s="10" t="s">
        <v>1596</v>
      </c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2"/>
      <c r="BC233" s="12"/>
      <c r="BD233" s="12"/>
    </row>
    <row r="234" ht="14.25" customHeight="1">
      <c r="A234" s="6"/>
      <c r="B234" s="7" t="s">
        <v>1597</v>
      </c>
      <c r="C234" s="7" t="s">
        <v>1598</v>
      </c>
      <c r="D234" s="7" t="s">
        <v>1599</v>
      </c>
      <c r="E234" s="7" t="s">
        <v>1600</v>
      </c>
      <c r="F234" s="7" t="s">
        <v>1601</v>
      </c>
      <c r="G234" s="6"/>
      <c r="H234" s="6"/>
      <c r="I234" s="6"/>
      <c r="J234" s="7">
        <v>1983.0</v>
      </c>
      <c r="K234" s="6">
        <v>1994.0</v>
      </c>
      <c r="L234" s="6" t="s">
        <v>37</v>
      </c>
      <c r="M234" s="6">
        <v>1.0</v>
      </c>
      <c r="N234" s="7" t="s">
        <v>61</v>
      </c>
      <c r="O234" s="6" t="s">
        <v>50</v>
      </c>
      <c r="P234" s="6" t="s">
        <v>140</v>
      </c>
      <c r="Q234" s="7" t="s">
        <v>1602</v>
      </c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9"/>
      <c r="BC234" s="9"/>
      <c r="BD234" s="9"/>
    </row>
    <row r="235" ht="14.25" customHeight="1">
      <c r="A235" s="10"/>
      <c r="B235" s="10" t="s">
        <v>1603</v>
      </c>
      <c r="C235" s="10" t="s">
        <v>1604</v>
      </c>
      <c r="D235" s="10" t="s">
        <v>1605</v>
      </c>
      <c r="E235" s="10" t="s">
        <v>1606</v>
      </c>
      <c r="F235" s="10" t="s">
        <v>1607</v>
      </c>
      <c r="G235" s="10" t="s">
        <v>1608</v>
      </c>
      <c r="H235" s="10"/>
      <c r="I235" s="10"/>
      <c r="J235" s="10">
        <v>2001.0</v>
      </c>
      <c r="K235" s="10">
        <v>2008.0</v>
      </c>
      <c r="L235" s="10" t="s">
        <v>37</v>
      </c>
      <c r="M235" s="11">
        <v>1.0</v>
      </c>
      <c r="N235" s="10" t="s">
        <v>49</v>
      </c>
      <c r="O235" s="10" t="s">
        <v>50</v>
      </c>
      <c r="P235" s="11" t="s">
        <v>1609</v>
      </c>
      <c r="Q235" s="10"/>
      <c r="R235" s="10" t="s">
        <v>411</v>
      </c>
      <c r="S235" s="10" t="s">
        <v>801</v>
      </c>
      <c r="T235" s="10"/>
      <c r="U235" s="10"/>
      <c r="V235" s="10"/>
      <c r="W235" s="10"/>
      <c r="X235" s="10"/>
      <c r="Y235" s="10" t="s">
        <v>552</v>
      </c>
      <c r="Z235" s="10"/>
      <c r="AA235" s="18" t="s">
        <v>1610</v>
      </c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2"/>
      <c r="BC235" s="12"/>
      <c r="BD235" s="12"/>
    </row>
    <row r="236" ht="14.25" customHeight="1">
      <c r="A236" s="6"/>
      <c r="B236" s="7" t="s">
        <v>1611</v>
      </c>
      <c r="C236" s="7" t="s">
        <v>1612</v>
      </c>
      <c r="D236" s="7" t="s">
        <v>1613</v>
      </c>
      <c r="E236" s="7" t="s">
        <v>1614</v>
      </c>
      <c r="F236" s="7" t="s">
        <v>1615</v>
      </c>
      <c r="G236" s="6"/>
      <c r="H236" s="6"/>
      <c r="I236" s="6"/>
      <c r="J236" s="7">
        <v>1962.0</v>
      </c>
      <c r="K236" s="7">
        <v>2001.0</v>
      </c>
      <c r="L236" s="6" t="s">
        <v>37</v>
      </c>
      <c r="M236" s="7">
        <v>1.0</v>
      </c>
      <c r="N236" s="7" t="s">
        <v>49</v>
      </c>
      <c r="O236" s="6" t="s">
        <v>50</v>
      </c>
      <c r="P236" s="7" t="s">
        <v>1616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9"/>
      <c r="BC236" s="9"/>
      <c r="BD236" s="9"/>
    </row>
    <row r="237" ht="14.25" customHeight="1">
      <c r="A237" s="11"/>
      <c r="B237" s="11" t="s">
        <v>1617</v>
      </c>
      <c r="C237" s="11" t="s">
        <v>1618</v>
      </c>
      <c r="D237" s="11" t="s">
        <v>1619</v>
      </c>
      <c r="E237" s="11" t="s">
        <v>1620</v>
      </c>
      <c r="F237" s="11" t="s">
        <v>1621</v>
      </c>
      <c r="G237" s="10"/>
      <c r="H237" s="10"/>
      <c r="I237" s="11"/>
      <c r="J237" s="11">
        <v>1920.0</v>
      </c>
      <c r="K237" s="11">
        <v>1922.0</v>
      </c>
      <c r="L237" s="10" t="s">
        <v>37</v>
      </c>
      <c r="M237" s="11">
        <v>1.0</v>
      </c>
      <c r="N237" s="10" t="s">
        <v>61</v>
      </c>
      <c r="O237" s="11" t="s">
        <v>1622</v>
      </c>
      <c r="P237" s="11" t="s">
        <v>1623</v>
      </c>
      <c r="Q237" s="10"/>
      <c r="R237" s="10"/>
      <c r="S237" s="10"/>
      <c r="T237" s="10"/>
      <c r="U237" s="10"/>
      <c r="V237" s="10"/>
      <c r="W237" s="10"/>
      <c r="X237" s="10"/>
      <c r="Y237" s="11"/>
      <c r="Z237" s="10"/>
      <c r="AA237" s="16" t="s">
        <v>1624</v>
      </c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2"/>
      <c r="BC237" s="12"/>
      <c r="BD237" s="12"/>
    </row>
    <row r="238" ht="14.25" customHeight="1">
      <c r="A238" s="6"/>
      <c r="B238" s="6" t="s">
        <v>1625</v>
      </c>
      <c r="C238" s="6" t="s">
        <v>1626</v>
      </c>
      <c r="D238" s="6" t="s">
        <v>1627</v>
      </c>
      <c r="E238" s="6" t="s">
        <v>1628</v>
      </c>
      <c r="F238" s="6" t="s">
        <v>1629</v>
      </c>
      <c r="G238" s="6"/>
      <c r="H238" s="6" t="s">
        <v>1630</v>
      </c>
      <c r="I238" s="6"/>
      <c r="J238" s="6">
        <v>1948.0</v>
      </c>
      <c r="K238" s="6">
        <v>2007.0</v>
      </c>
      <c r="L238" s="6" t="s">
        <v>37</v>
      </c>
      <c r="M238" s="7">
        <v>1.0</v>
      </c>
      <c r="N238" s="6" t="s">
        <v>61</v>
      </c>
      <c r="O238" s="6" t="s">
        <v>39</v>
      </c>
      <c r="P238" s="6" t="s">
        <v>79</v>
      </c>
      <c r="Q238" s="6"/>
      <c r="R238" s="6"/>
      <c r="S238" s="6"/>
      <c r="T238" s="6"/>
      <c r="U238" s="6"/>
      <c r="V238" s="6"/>
      <c r="W238" s="6"/>
      <c r="X238" s="6"/>
      <c r="Y238" s="6" t="s">
        <v>1631</v>
      </c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9"/>
      <c r="BC238" s="9"/>
      <c r="BD238" s="9"/>
    </row>
    <row r="239" ht="14.25" customHeight="1">
      <c r="A239" s="10"/>
      <c r="B239" s="11" t="s">
        <v>1632</v>
      </c>
      <c r="C239" s="11" t="s">
        <v>1633</v>
      </c>
      <c r="D239" s="11" t="s">
        <v>1634</v>
      </c>
      <c r="E239" s="11" t="s">
        <v>1635</v>
      </c>
      <c r="F239" s="11" t="s">
        <v>1636</v>
      </c>
      <c r="G239" s="10"/>
      <c r="H239" s="10"/>
      <c r="I239" s="10"/>
      <c r="J239" s="11" t="s">
        <v>1637</v>
      </c>
      <c r="K239" s="11">
        <v>2022.0</v>
      </c>
      <c r="L239" s="11" t="s">
        <v>87</v>
      </c>
      <c r="M239" s="11">
        <v>1.0</v>
      </c>
      <c r="N239" s="11" t="s">
        <v>327</v>
      </c>
      <c r="O239" s="11" t="s">
        <v>50</v>
      </c>
      <c r="P239" s="10"/>
      <c r="Q239" s="10"/>
      <c r="R239" s="10"/>
      <c r="S239" s="10"/>
      <c r="T239" s="11" t="s">
        <v>1638</v>
      </c>
      <c r="U239" s="11" t="s">
        <v>1639</v>
      </c>
      <c r="V239" s="11" t="s">
        <v>1640</v>
      </c>
      <c r="W239" s="10"/>
      <c r="X239" s="10"/>
      <c r="Y239" s="10"/>
      <c r="Z239" s="10"/>
      <c r="AA239" s="16" t="s">
        <v>1641</v>
      </c>
      <c r="AB239" s="16" t="s">
        <v>1642</v>
      </c>
      <c r="AC239" s="10"/>
      <c r="AD239" s="16" t="s">
        <v>1643</v>
      </c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2"/>
      <c r="BC239" s="12"/>
      <c r="BD239" s="12"/>
    </row>
    <row r="240" ht="14.25" customHeight="1">
      <c r="A240" s="6"/>
      <c r="B240" s="6" t="s">
        <v>1644</v>
      </c>
      <c r="C240" s="6" t="s">
        <v>1645</v>
      </c>
      <c r="D240" s="6" t="s">
        <v>1646</v>
      </c>
      <c r="E240" s="6" t="s">
        <v>1647</v>
      </c>
      <c r="F240" s="6" t="s">
        <v>1648</v>
      </c>
      <c r="G240" s="6" t="s">
        <v>1649</v>
      </c>
      <c r="H240" s="6" t="s">
        <v>1650</v>
      </c>
      <c r="I240" s="6"/>
      <c r="J240" s="6">
        <v>1998.0</v>
      </c>
      <c r="K240" s="6">
        <v>2021.0</v>
      </c>
      <c r="L240" s="6" t="s">
        <v>37</v>
      </c>
      <c r="M240" s="7">
        <v>2.0</v>
      </c>
      <c r="N240" s="6" t="s">
        <v>49</v>
      </c>
      <c r="O240" s="6" t="s">
        <v>50</v>
      </c>
      <c r="P240" s="6" t="s">
        <v>312</v>
      </c>
      <c r="Q240" s="6" t="s">
        <v>1651</v>
      </c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9"/>
      <c r="BC240" s="9"/>
      <c r="BD240" s="9"/>
    </row>
    <row r="241" ht="14.25" customHeight="1">
      <c r="A241" s="10"/>
      <c r="B241" s="10" t="s">
        <v>1652</v>
      </c>
      <c r="C241" s="10" t="s">
        <v>1653</v>
      </c>
      <c r="D241" s="10" t="s">
        <v>1654</v>
      </c>
      <c r="E241" s="10" t="s">
        <v>1655</v>
      </c>
      <c r="F241" s="11" t="s">
        <v>1656</v>
      </c>
      <c r="G241" s="10"/>
      <c r="H241" s="10"/>
      <c r="I241" s="10"/>
      <c r="J241" s="10">
        <v>1949.0</v>
      </c>
      <c r="K241" s="10">
        <v>2000.0</v>
      </c>
      <c r="L241" s="10" t="s">
        <v>37</v>
      </c>
      <c r="M241" s="11">
        <v>2.0</v>
      </c>
      <c r="N241" s="11" t="s">
        <v>170</v>
      </c>
      <c r="O241" s="10" t="s">
        <v>50</v>
      </c>
      <c r="P241" s="10" t="s">
        <v>140</v>
      </c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2"/>
      <c r="BC241" s="12"/>
      <c r="BD241" s="12"/>
    </row>
    <row r="242" ht="14.25" customHeight="1">
      <c r="A242" s="6"/>
      <c r="B242" s="6" t="s">
        <v>1657</v>
      </c>
      <c r="C242" s="6" t="s">
        <v>1658</v>
      </c>
      <c r="D242" s="6" t="s">
        <v>1659</v>
      </c>
      <c r="E242" s="6" t="s">
        <v>1660</v>
      </c>
      <c r="F242" s="6" t="s">
        <v>1661</v>
      </c>
      <c r="G242" s="6"/>
      <c r="H242" s="6"/>
      <c r="I242" s="6"/>
      <c r="J242" s="6">
        <v>1990.0</v>
      </c>
      <c r="K242" s="6">
        <v>2003.0</v>
      </c>
      <c r="L242" s="6" t="s">
        <v>37</v>
      </c>
      <c r="M242" s="7">
        <v>1.0</v>
      </c>
      <c r="N242" s="6" t="s">
        <v>49</v>
      </c>
      <c r="O242" s="6" t="s">
        <v>39</v>
      </c>
      <c r="P242" s="6" t="s">
        <v>585</v>
      </c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9"/>
      <c r="BC242" s="9"/>
      <c r="BD242" s="9"/>
    </row>
    <row r="243" ht="14.25" customHeight="1">
      <c r="A243" s="10"/>
      <c r="B243" s="10" t="s">
        <v>1662</v>
      </c>
      <c r="C243" s="10" t="s">
        <v>1663</v>
      </c>
      <c r="D243" s="10" t="s">
        <v>1664</v>
      </c>
      <c r="E243" s="10" t="s">
        <v>1665</v>
      </c>
      <c r="F243" s="10" t="s">
        <v>1666</v>
      </c>
      <c r="G243" s="10"/>
      <c r="H243" s="10"/>
      <c r="I243" s="10"/>
      <c r="J243" s="10">
        <v>1841.0</v>
      </c>
      <c r="K243" s="10">
        <v>2021.0</v>
      </c>
      <c r="L243" s="10" t="s">
        <v>37</v>
      </c>
      <c r="M243" s="11">
        <v>1.0</v>
      </c>
      <c r="N243" s="10" t="s">
        <v>61</v>
      </c>
      <c r="O243" s="10" t="s">
        <v>50</v>
      </c>
      <c r="P243" s="10" t="s">
        <v>951</v>
      </c>
      <c r="Q243" s="10" t="s">
        <v>1667</v>
      </c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2"/>
      <c r="BC243" s="12"/>
      <c r="BD243" s="12"/>
    </row>
    <row r="244" ht="14.25" customHeight="1">
      <c r="A244" s="6"/>
      <c r="B244" s="6" t="s">
        <v>1668</v>
      </c>
      <c r="C244" s="6" t="s">
        <v>1669</v>
      </c>
      <c r="D244" s="6" t="s">
        <v>1670</v>
      </c>
      <c r="E244" s="6" t="s">
        <v>1671</v>
      </c>
      <c r="F244" s="6" t="s">
        <v>1672</v>
      </c>
      <c r="G244" s="6" t="s">
        <v>1673</v>
      </c>
      <c r="H244" s="6" t="s">
        <v>1674</v>
      </c>
      <c r="I244" s="6"/>
      <c r="J244" s="6">
        <v>1995.0</v>
      </c>
      <c r="K244" s="6">
        <v>2010.0</v>
      </c>
      <c r="L244" s="6" t="s">
        <v>37</v>
      </c>
      <c r="M244" s="6">
        <v>3.0</v>
      </c>
      <c r="N244" s="6" t="s">
        <v>49</v>
      </c>
      <c r="O244" s="6" t="s">
        <v>50</v>
      </c>
      <c r="P244" s="6" t="s">
        <v>1675</v>
      </c>
      <c r="Q244" s="6" t="s">
        <v>1676</v>
      </c>
      <c r="R244" s="6"/>
      <c r="S244" s="6"/>
      <c r="T244" s="6"/>
      <c r="U244" s="6"/>
      <c r="V244" s="6"/>
      <c r="W244" s="6"/>
      <c r="X244" s="6"/>
      <c r="Y244" s="6" t="s">
        <v>552</v>
      </c>
      <c r="Z244" s="6"/>
      <c r="AA244" s="14" t="s">
        <v>1677</v>
      </c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9"/>
      <c r="BC244" s="9"/>
      <c r="BD244" s="9"/>
    </row>
    <row r="245" ht="14.25" customHeight="1">
      <c r="A245" s="10"/>
      <c r="B245" s="10" t="s">
        <v>1678</v>
      </c>
      <c r="C245" s="10" t="s">
        <v>1679</v>
      </c>
      <c r="D245" s="10" t="s">
        <v>1680</v>
      </c>
      <c r="E245" s="10" t="s">
        <v>1681</v>
      </c>
      <c r="F245" s="10" t="s">
        <v>1682</v>
      </c>
      <c r="G245" s="10" t="s">
        <v>416</v>
      </c>
      <c r="H245" s="10"/>
      <c r="I245" s="10"/>
      <c r="J245" s="10">
        <v>1714.0</v>
      </c>
      <c r="K245" s="10">
        <v>2013.0</v>
      </c>
      <c r="L245" s="10" t="s">
        <v>87</v>
      </c>
      <c r="M245" s="10">
        <v>1.0</v>
      </c>
      <c r="N245" s="10" t="s">
        <v>170</v>
      </c>
      <c r="O245" s="10" t="s">
        <v>88</v>
      </c>
      <c r="P245" s="10" t="s">
        <v>89</v>
      </c>
      <c r="Q245" s="10"/>
      <c r="R245" s="10"/>
      <c r="S245" s="10" t="s">
        <v>90</v>
      </c>
      <c r="T245" s="10" t="s">
        <v>91</v>
      </c>
      <c r="U245" s="10" t="s">
        <v>1478</v>
      </c>
      <c r="V245" s="10" t="s">
        <v>1683</v>
      </c>
      <c r="W245" s="10" t="s">
        <v>94</v>
      </c>
      <c r="X245" s="10"/>
      <c r="Y245" s="10"/>
      <c r="Z245" s="10"/>
      <c r="AA245" s="10" t="s">
        <v>1684</v>
      </c>
      <c r="AB245" s="10" t="s">
        <v>1685</v>
      </c>
      <c r="AC245" s="10"/>
      <c r="AD245" s="10" t="s">
        <v>1686</v>
      </c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2"/>
      <c r="BC245" s="12"/>
      <c r="BD245" s="12"/>
    </row>
    <row r="246" ht="14.25" customHeight="1">
      <c r="A246" s="6"/>
      <c r="B246" s="7" t="s">
        <v>1687</v>
      </c>
      <c r="C246" s="7" t="s">
        <v>1688</v>
      </c>
      <c r="D246" s="7" t="s">
        <v>1689</v>
      </c>
      <c r="E246" s="7" t="s">
        <v>1690</v>
      </c>
      <c r="F246" s="7" t="s">
        <v>591</v>
      </c>
      <c r="G246" s="6"/>
      <c r="H246" s="7" t="s">
        <v>592</v>
      </c>
      <c r="I246" s="6"/>
      <c r="J246" s="7">
        <v>1990.0</v>
      </c>
      <c r="K246" s="7">
        <v>2004.0</v>
      </c>
      <c r="L246" s="6" t="s">
        <v>37</v>
      </c>
      <c r="M246" s="7">
        <v>1.0</v>
      </c>
      <c r="N246" s="7" t="s">
        <v>61</v>
      </c>
      <c r="O246" s="6" t="s">
        <v>50</v>
      </c>
      <c r="P246" s="7" t="s">
        <v>593</v>
      </c>
      <c r="Q246" s="6"/>
      <c r="R246" s="7" t="s">
        <v>594</v>
      </c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9"/>
      <c r="BC246" s="9"/>
      <c r="BD246" s="9"/>
    </row>
    <row r="247" ht="14.25" customHeight="1">
      <c r="A247" s="10"/>
      <c r="B247" s="10" t="s">
        <v>1691</v>
      </c>
      <c r="C247" s="10" t="s">
        <v>1692</v>
      </c>
      <c r="D247" s="10" t="s">
        <v>1693</v>
      </c>
      <c r="E247" s="10" t="s">
        <v>1694</v>
      </c>
      <c r="F247" s="10" t="s">
        <v>1695</v>
      </c>
      <c r="G247" s="10"/>
      <c r="H247" s="10"/>
      <c r="I247" s="10"/>
      <c r="J247" s="11" t="s">
        <v>1696</v>
      </c>
      <c r="K247" s="10">
        <v>2022.0</v>
      </c>
      <c r="L247" s="10" t="s">
        <v>37</v>
      </c>
      <c r="M247" s="11">
        <v>1.0</v>
      </c>
      <c r="N247" s="10" t="s">
        <v>61</v>
      </c>
      <c r="O247" s="10" t="s">
        <v>50</v>
      </c>
      <c r="P247" s="10" t="s">
        <v>337</v>
      </c>
      <c r="Q247" s="10"/>
      <c r="R247" s="10" t="s">
        <v>338</v>
      </c>
      <c r="S247" s="10" t="s">
        <v>339</v>
      </c>
      <c r="T247" s="10"/>
      <c r="U247" s="10"/>
      <c r="V247" s="10"/>
      <c r="W247" s="10"/>
      <c r="X247" s="10"/>
      <c r="Y247" s="10" t="s">
        <v>340</v>
      </c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2"/>
      <c r="BC247" s="12"/>
      <c r="BD247" s="12"/>
    </row>
    <row r="248" ht="14.25" customHeight="1">
      <c r="A248" s="6"/>
      <c r="B248" s="6" t="s">
        <v>1697</v>
      </c>
      <c r="C248" s="6" t="s">
        <v>1698</v>
      </c>
      <c r="D248" s="6" t="s">
        <v>1699</v>
      </c>
      <c r="E248" s="6" t="s">
        <v>1700</v>
      </c>
      <c r="F248" s="6" t="s">
        <v>1701</v>
      </c>
      <c r="G248" s="6" t="s">
        <v>1702</v>
      </c>
      <c r="H248" s="6"/>
      <c r="I248" s="6"/>
      <c r="J248" s="6">
        <v>1987.0</v>
      </c>
      <c r="K248" s="6">
        <v>2008.0</v>
      </c>
      <c r="L248" s="6" t="s">
        <v>37</v>
      </c>
      <c r="M248" s="7">
        <v>1.0</v>
      </c>
      <c r="N248" s="6" t="s">
        <v>49</v>
      </c>
      <c r="O248" s="6" t="s">
        <v>50</v>
      </c>
      <c r="P248" s="6" t="s">
        <v>1703</v>
      </c>
      <c r="Q248" s="6"/>
      <c r="R248" s="6" t="s">
        <v>1704</v>
      </c>
      <c r="S248" s="6"/>
      <c r="T248" s="6"/>
      <c r="U248" s="6"/>
      <c r="V248" s="6"/>
      <c r="W248" s="6"/>
      <c r="X248" s="6"/>
      <c r="Y248" s="6" t="s">
        <v>1705</v>
      </c>
      <c r="Z248" s="6"/>
      <c r="AA248" s="14" t="s">
        <v>1706</v>
      </c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9"/>
      <c r="BC248" s="9"/>
      <c r="BD248" s="9"/>
    </row>
    <row r="249" ht="14.25" customHeight="1">
      <c r="A249" s="10"/>
      <c r="B249" s="11" t="s">
        <v>1707</v>
      </c>
      <c r="C249" s="11" t="s">
        <v>1708</v>
      </c>
      <c r="D249" s="11" t="s">
        <v>1709</v>
      </c>
      <c r="E249" s="11" t="s">
        <v>1710</v>
      </c>
      <c r="F249" s="11" t="s">
        <v>1711</v>
      </c>
      <c r="G249" s="11" t="s">
        <v>1711</v>
      </c>
      <c r="H249" s="11" t="s">
        <v>1712</v>
      </c>
      <c r="I249" s="10"/>
      <c r="J249" s="11">
        <v>1984.0</v>
      </c>
      <c r="K249" s="11">
        <v>2002.0</v>
      </c>
      <c r="L249" s="10" t="s">
        <v>37</v>
      </c>
      <c r="M249" s="11">
        <v>1.0</v>
      </c>
      <c r="N249" s="11" t="s">
        <v>49</v>
      </c>
      <c r="O249" s="10" t="s">
        <v>50</v>
      </c>
      <c r="P249" s="11" t="s">
        <v>312</v>
      </c>
      <c r="Q249" s="10"/>
      <c r="R249" s="10"/>
      <c r="S249" s="10"/>
      <c r="T249" s="10"/>
      <c r="U249" s="10"/>
      <c r="V249" s="10"/>
      <c r="W249" s="10"/>
      <c r="X249" s="10"/>
      <c r="Y249" s="10" t="s">
        <v>552</v>
      </c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2"/>
      <c r="BC249" s="12"/>
      <c r="BD249" s="12"/>
    </row>
    <row r="250" ht="14.25" customHeight="1">
      <c r="A250" s="6"/>
      <c r="B250" s="6" t="s">
        <v>1713</v>
      </c>
      <c r="C250" s="6" t="s">
        <v>1036</v>
      </c>
      <c r="D250" s="6" t="s">
        <v>1714</v>
      </c>
      <c r="E250" s="6" t="s">
        <v>1038</v>
      </c>
      <c r="F250" s="6" t="s">
        <v>200</v>
      </c>
      <c r="G250" s="6" t="s">
        <v>814</v>
      </c>
      <c r="H250" s="6"/>
      <c r="I250" s="6"/>
      <c r="J250" s="6">
        <v>1932.0</v>
      </c>
      <c r="K250" s="6">
        <v>2020.0</v>
      </c>
      <c r="L250" s="6" t="s">
        <v>87</v>
      </c>
      <c r="M250" s="6">
        <v>1.0</v>
      </c>
      <c r="N250" s="6" t="s">
        <v>61</v>
      </c>
      <c r="O250" s="6" t="s">
        <v>88</v>
      </c>
      <c r="P250" s="6" t="s">
        <v>89</v>
      </c>
      <c r="Q250" s="6"/>
      <c r="R250" s="6"/>
      <c r="S250" s="6" t="s">
        <v>90</v>
      </c>
      <c r="T250" s="6" t="s">
        <v>830</v>
      </c>
      <c r="U250" s="6" t="s">
        <v>1040</v>
      </c>
      <c r="V250" s="6" t="s">
        <v>1041</v>
      </c>
      <c r="W250" s="6" t="s">
        <v>94</v>
      </c>
      <c r="X250" s="6"/>
      <c r="Y250" s="6"/>
      <c r="Z250" s="6"/>
      <c r="AA250" s="6" t="s">
        <v>1042</v>
      </c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9"/>
      <c r="BC250" s="9"/>
      <c r="BD250" s="9"/>
    </row>
    <row r="251" ht="14.25" customHeight="1">
      <c r="A251" s="10"/>
      <c r="B251" s="10" t="s">
        <v>1715</v>
      </c>
      <c r="C251" s="10" t="s">
        <v>1716</v>
      </c>
      <c r="D251" s="10" t="s">
        <v>1717</v>
      </c>
      <c r="E251" s="10" t="s">
        <v>1718</v>
      </c>
      <c r="F251" s="10" t="s">
        <v>1661</v>
      </c>
      <c r="G251" s="10" t="s">
        <v>1473</v>
      </c>
      <c r="H251" s="10" t="s">
        <v>1719</v>
      </c>
      <c r="I251" s="10"/>
      <c r="J251" s="10">
        <v>1927.0</v>
      </c>
      <c r="K251" s="10">
        <v>2022.0</v>
      </c>
      <c r="L251" s="10" t="s">
        <v>37</v>
      </c>
      <c r="M251" s="11">
        <v>1.0</v>
      </c>
      <c r="N251" s="10" t="s">
        <v>49</v>
      </c>
      <c r="O251" s="10" t="s">
        <v>50</v>
      </c>
      <c r="P251" s="10" t="s">
        <v>337</v>
      </c>
      <c r="Q251" s="10"/>
      <c r="R251" s="10" t="s">
        <v>338</v>
      </c>
      <c r="S251" s="10" t="s">
        <v>1473</v>
      </c>
      <c r="T251" s="10"/>
      <c r="U251" s="10"/>
      <c r="V251" s="10"/>
      <c r="W251" s="10"/>
      <c r="X251" s="10"/>
      <c r="Y251" s="10" t="s">
        <v>340</v>
      </c>
      <c r="Z251" s="10"/>
      <c r="AA251" s="10"/>
      <c r="AB251" s="16" t="s">
        <v>1720</v>
      </c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2"/>
      <c r="BC251" s="12"/>
      <c r="BD251" s="12"/>
    </row>
    <row r="252" ht="14.25" customHeight="1">
      <c r="A252" s="6"/>
      <c r="B252" s="6" t="s">
        <v>1721</v>
      </c>
      <c r="C252" s="6" t="s">
        <v>1722</v>
      </c>
      <c r="D252" s="6" t="s">
        <v>1723</v>
      </c>
      <c r="E252" s="6" t="s">
        <v>1724</v>
      </c>
      <c r="F252" s="6" t="s">
        <v>1725</v>
      </c>
      <c r="G252" s="6"/>
      <c r="H252" s="6" t="s">
        <v>1726</v>
      </c>
      <c r="I252" s="6"/>
      <c r="J252" s="6">
        <v>2020.0</v>
      </c>
      <c r="K252" s="6">
        <v>2024.0</v>
      </c>
      <c r="L252" s="6" t="s">
        <v>37</v>
      </c>
      <c r="M252" s="7">
        <v>1.0</v>
      </c>
      <c r="N252" s="6" t="s">
        <v>170</v>
      </c>
      <c r="O252" s="6" t="s">
        <v>50</v>
      </c>
      <c r="P252" s="6" t="s">
        <v>524</v>
      </c>
      <c r="Q252" s="6"/>
      <c r="R252" s="6" t="s">
        <v>1727</v>
      </c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9"/>
      <c r="BC252" s="9"/>
      <c r="BD252" s="9"/>
    </row>
    <row r="253" ht="14.25" customHeight="1">
      <c r="A253" s="10"/>
      <c r="B253" s="10" t="s">
        <v>1728</v>
      </c>
      <c r="C253" s="11" t="s">
        <v>1729</v>
      </c>
      <c r="D253" s="10" t="s">
        <v>1730</v>
      </c>
      <c r="E253" s="10" t="s">
        <v>1731</v>
      </c>
      <c r="F253" s="10" t="s">
        <v>1732</v>
      </c>
      <c r="G253" s="10" t="s">
        <v>1733</v>
      </c>
      <c r="H253" s="10"/>
      <c r="I253" s="10"/>
      <c r="J253" s="23" t="s">
        <v>1734</v>
      </c>
      <c r="K253" s="10">
        <v>2001.0</v>
      </c>
      <c r="L253" s="10" t="s">
        <v>37</v>
      </c>
      <c r="M253" s="11">
        <v>1.0</v>
      </c>
      <c r="N253" s="10" t="s">
        <v>170</v>
      </c>
      <c r="O253" s="10" t="s">
        <v>50</v>
      </c>
      <c r="P253" s="10" t="s">
        <v>1616</v>
      </c>
      <c r="Q253" s="10" t="s">
        <v>1735</v>
      </c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2"/>
      <c r="BC253" s="12"/>
      <c r="BD253" s="12"/>
    </row>
    <row r="254" ht="14.25" customHeight="1">
      <c r="A254" s="6"/>
      <c r="B254" s="6" t="s">
        <v>1728</v>
      </c>
      <c r="C254" s="7" t="s">
        <v>1736</v>
      </c>
      <c r="D254" s="6" t="s">
        <v>1730</v>
      </c>
      <c r="E254" s="6" t="s">
        <v>1731</v>
      </c>
      <c r="F254" s="6" t="s">
        <v>1732</v>
      </c>
      <c r="G254" s="6" t="s">
        <v>1733</v>
      </c>
      <c r="H254" s="6"/>
      <c r="I254" s="6"/>
      <c r="J254" s="24" t="s">
        <v>1734</v>
      </c>
      <c r="K254" s="6">
        <v>2001.0</v>
      </c>
      <c r="L254" s="6" t="s">
        <v>37</v>
      </c>
      <c r="M254" s="7">
        <v>1.0</v>
      </c>
      <c r="N254" s="6" t="s">
        <v>170</v>
      </c>
      <c r="O254" s="6" t="s">
        <v>50</v>
      </c>
      <c r="P254" s="6" t="s">
        <v>1616</v>
      </c>
      <c r="Q254" s="6" t="s">
        <v>1735</v>
      </c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9"/>
      <c r="BC254" s="9"/>
      <c r="BD254" s="9"/>
    </row>
    <row r="255" ht="14.25" customHeight="1">
      <c r="A255" s="10"/>
      <c r="B255" s="10" t="s">
        <v>1728</v>
      </c>
      <c r="C255" s="10" t="s">
        <v>1737</v>
      </c>
      <c r="D255" s="10" t="s">
        <v>1730</v>
      </c>
      <c r="E255" s="10" t="s">
        <v>1738</v>
      </c>
      <c r="F255" s="10" t="s">
        <v>416</v>
      </c>
      <c r="G255" s="10"/>
      <c r="H255" s="10"/>
      <c r="I255" s="10" t="s">
        <v>1739</v>
      </c>
      <c r="J255" s="10" t="s">
        <v>1740</v>
      </c>
      <c r="K255" s="10">
        <v>2002.0</v>
      </c>
      <c r="L255" s="10" t="s">
        <v>87</v>
      </c>
      <c r="M255" s="10">
        <v>1.0</v>
      </c>
      <c r="N255" s="10" t="s">
        <v>170</v>
      </c>
      <c r="O255" s="10" t="s">
        <v>88</v>
      </c>
      <c r="P255" s="10" t="s">
        <v>89</v>
      </c>
      <c r="Q255" s="10"/>
      <c r="R255" s="10"/>
      <c r="S255" s="10" t="s">
        <v>90</v>
      </c>
      <c r="T255" s="10" t="s">
        <v>91</v>
      </c>
      <c r="U255" s="10" t="s">
        <v>1594</v>
      </c>
      <c r="V255" s="10" t="s">
        <v>1741</v>
      </c>
      <c r="W255" s="10" t="s">
        <v>94</v>
      </c>
      <c r="X255" s="10"/>
      <c r="Y255" s="10"/>
      <c r="Z255" s="10"/>
      <c r="AA255" s="10" t="s">
        <v>1742</v>
      </c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2"/>
      <c r="BC255" s="12"/>
      <c r="BD255" s="12"/>
    </row>
    <row r="256" ht="14.25" customHeight="1">
      <c r="A256" s="6"/>
      <c r="B256" s="6" t="s">
        <v>1743</v>
      </c>
      <c r="C256" s="6" t="s">
        <v>1744</v>
      </c>
      <c r="D256" s="6" t="s">
        <v>1745</v>
      </c>
      <c r="E256" s="6" t="s">
        <v>1746</v>
      </c>
      <c r="F256" s="6" t="s">
        <v>765</v>
      </c>
      <c r="G256" s="6"/>
      <c r="H256" s="6"/>
      <c r="I256" s="6"/>
      <c r="J256" s="6">
        <v>2018.0</v>
      </c>
      <c r="K256" s="6">
        <v>2019.0</v>
      </c>
      <c r="L256" s="6" t="s">
        <v>37</v>
      </c>
      <c r="M256" s="7">
        <v>1.0</v>
      </c>
      <c r="N256" s="6" t="s">
        <v>170</v>
      </c>
      <c r="O256" s="6" t="s">
        <v>50</v>
      </c>
      <c r="P256" s="6" t="s">
        <v>766</v>
      </c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9"/>
      <c r="BC256" s="9"/>
      <c r="BD256" s="9"/>
    </row>
    <row r="257" ht="14.25" customHeight="1">
      <c r="A257" s="10"/>
      <c r="B257" s="10" t="s">
        <v>1747</v>
      </c>
      <c r="C257" s="10" t="s">
        <v>1748</v>
      </c>
      <c r="D257" s="10" t="s">
        <v>1749</v>
      </c>
      <c r="E257" s="10" t="s">
        <v>1750</v>
      </c>
      <c r="F257" s="10" t="s">
        <v>416</v>
      </c>
      <c r="G257" s="10"/>
      <c r="H257" s="10"/>
      <c r="I257" s="10" t="s">
        <v>417</v>
      </c>
      <c r="J257" s="10">
        <v>1660.0</v>
      </c>
      <c r="K257" s="10">
        <v>2005.0</v>
      </c>
      <c r="L257" s="10" t="s">
        <v>87</v>
      </c>
      <c r="M257" s="10">
        <v>1.0</v>
      </c>
      <c r="N257" s="10" t="s">
        <v>170</v>
      </c>
      <c r="O257" s="10" t="s">
        <v>88</v>
      </c>
      <c r="P257" s="10" t="s">
        <v>89</v>
      </c>
      <c r="Q257" s="10"/>
      <c r="R257" s="10"/>
      <c r="S257" s="10" t="s">
        <v>90</v>
      </c>
      <c r="T257" s="10" t="s">
        <v>91</v>
      </c>
      <c r="U257" s="10" t="s">
        <v>1751</v>
      </c>
      <c r="V257" s="10" t="s">
        <v>1752</v>
      </c>
      <c r="W257" s="10" t="s">
        <v>94</v>
      </c>
      <c r="X257" s="10"/>
      <c r="Y257" s="10" t="s">
        <v>1753</v>
      </c>
      <c r="Z257" s="10"/>
      <c r="AA257" s="10" t="s">
        <v>1754</v>
      </c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2"/>
      <c r="BC257" s="12"/>
      <c r="BD257" s="12"/>
    </row>
    <row r="258" ht="14.25" customHeight="1">
      <c r="A258" s="6"/>
      <c r="B258" s="6" t="s">
        <v>1755</v>
      </c>
      <c r="C258" s="6" t="s">
        <v>1756</v>
      </c>
      <c r="D258" s="7" t="s">
        <v>31</v>
      </c>
      <c r="E258" s="7" t="s">
        <v>31</v>
      </c>
      <c r="F258" s="6" t="s">
        <v>1757</v>
      </c>
      <c r="G258" s="6" t="s">
        <v>1755</v>
      </c>
      <c r="H258" s="6"/>
      <c r="I258" s="6"/>
      <c r="J258" s="6" t="s">
        <v>1758</v>
      </c>
      <c r="K258" s="6">
        <v>2017.0</v>
      </c>
      <c r="L258" s="6" t="s">
        <v>48</v>
      </c>
      <c r="M258" s="7">
        <v>1.0</v>
      </c>
      <c r="N258" s="6" t="s">
        <v>49</v>
      </c>
      <c r="O258" s="6" t="s">
        <v>39</v>
      </c>
      <c r="P258" s="6" t="s">
        <v>1759</v>
      </c>
      <c r="Q258" s="6" t="s">
        <v>1760</v>
      </c>
      <c r="R258" s="6"/>
      <c r="S258" s="6"/>
      <c r="T258" s="6"/>
      <c r="U258" s="6"/>
      <c r="V258" s="6"/>
      <c r="W258" s="6" t="s">
        <v>1761</v>
      </c>
      <c r="X258" s="6" t="s">
        <v>1762</v>
      </c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9"/>
      <c r="BC258" s="9"/>
      <c r="BD258" s="9"/>
    </row>
    <row r="259" ht="14.25" customHeight="1">
      <c r="A259" s="10"/>
      <c r="B259" s="10" t="s">
        <v>1763</v>
      </c>
      <c r="C259" s="10" t="s">
        <v>1764</v>
      </c>
      <c r="D259" s="10" t="s">
        <v>1765</v>
      </c>
      <c r="E259" s="10" t="s">
        <v>1766</v>
      </c>
      <c r="F259" s="10" t="s">
        <v>1767</v>
      </c>
      <c r="G259" s="10" t="s">
        <v>1027</v>
      </c>
      <c r="H259" s="10" t="s">
        <v>1726</v>
      </c>
      <c r="I259" s="10"/>
      <c r="J259" s="10">
        <v>2006.0</v>
      </c>
      <c r="K259" s="10">
        <v>2024.0</v>
      </c>
      <c r="L259" s="10" t="s">
        <v>37</v>
      </c>
      <c r="M259" s="11">
        <v>1.0</v>
      </c>
      <c r="N259" s="10" t="s">
        <v>170</v>
      </c>
      <c r="O259" s="10" t="s">
        <v>50</v>
      </c>
      <c r="P259" s="10" t="s">
        <v>524</v>
      </c>
      <c r="Q259" s="10"/>
      <c r="R259" s="10" t="s">
        <v>1727</v>
      </c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2"/>
      <c r="BC259" s="12"/>
      <c r="BD259" s="12"/>
    </row>
    <row r="260" ht="14.25" customHeight="1">
      <c r="A260" s="6"/>
      <c r="B260" s="6" t="s">
        <v>1768</v>
      </c>
      <c r="C260" s="6" t="s">
        <v>1769</v>
      </c>
      <c r="D260" s="6" t="s">
        <v>1770</v>
      </c>
      <c r="E260" s="6" t="s">
        <v>1771</v>
      </c>
      <c r="F260" s="7" t="s">
        <v>1772</v>
      </c>
      <c r="G260" s="6"/>
      <c r="H260" s="6"/>
      <c r="I260" s="6"/>
      <c r="J260" s="6">
        <v>1934.0</v>
      </c>
      <c r="K260" s="6">
        <v>2000.0</v>
      </c>
      <c r="L260" s="6" t="s">
        <v>37</v>
      </c>
      <c r="M260" s="7">
        <v>1.0</v>
      </c>
      <c r="N260" s="7" t="s">
        <v>49</v>
      </c>
      <c r="O260" s="6" t="s">
        <v>50</v>
      </c>
      <c r="P260" s="6" t="s">
        <v>370</v>
      </c>
      <c r="Q260" s="7" t="s">
        <v>1773</v>
      </c>
      <c r="R260" s="6"/>
      <c r="S260" s="6"/>
      <c r="T260" s="6"/>
      <c r="U260" s="6"/>
      <c r="V260" s="6"/>
      <c r="W260" s="6"/>
      <c r="X260" s="6"/>
      <c r="Y260" s="6" t="s">
        <v>552</v>
      </c>
      <c r="Z260" s="6"/>
      <c r="AA260" s="6"/>
      <c r="AB260" s="6" t="s">
        <v>1774</v>
      </c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9"/>
      <c r="BC260" s="9"/>
      <c r="BD260" s="9"/>
    </row>
    <row r="261" ht="14.25" customHeight="1">
      <c r="A261" s="10"/>
      <c r="B261" s="11" t="s">
        <v>1775</v>
      </c>
      <c r="C261" s="11" t="s">
        <v>1776</v>
      </c>
      <c r="D261" s="11" t="s">
        <v>1777</v>
      </c>
      <c r="E261" s="11" t="s">
        <v>1778</v>
      </c>
      <c r="F261" s="11" t="s">
        <v>1779</v>
      </c>
      <c r="G261" s="10"/>
      <c r="H261" s="10"/>
      <c r="I261" s="10"/>
      <c r="J261" s="11">
        <v>1927.0</v>
      </c>
      <c r="K261" s="11">
        <v>2024.0</v>
      </c>
      <c r="L261" s="11" t="s">
        <v>37</v>
      </c>
      <c r="M261" s="11">
        <v>1.0</v>
      </c>
      <c r="N261" s="11" t="s">
        <v>49</v>
      </c>
      <c r="O261" s="11" t="s">
        <v>50</v>
      </c>
      <c r="P261" s="11" t="s">
        <v>1780</v>
      </c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2"/>
      <c r="BC261" s="12"/>
      <c r="BD261" s="12"/>
    </row>
    <row r="262" ht="14.25" customHeight="1">
      <c r="A262" s="6"/>
      <c r="B262" s="6" t="s">
        <v>1781</v>
      </c>
      <c r="C262" s="7" t="s">
        <v>1782</v>
      </c>
      <c r="D262" s="6" t="s">
        <v>1783</v>
      </c>
      <c r="E262" s="7" t="s">
        <v>1784</v>
      </c>
      <c r="F262" s="7" t="s">
        <v>1785</v>
      </c>
      <c r="G262" s="6"/>
      <c r="H262" s="6"/>
      <c r="I262" s="6"/>
      <c r="J262" s="6">
        <v>1859.0</v>
      </c>
      <c r="K262" s="6">
        <v>2001.0</v>
      </c>
      <c r="L262" s="6" t="s">
        <v>37</v>
      </c>
      <c r="M262" s="7">
        <v>1.0</v>
      </c>
      <c r="N262" s="7" t="s">
        <v>49</v>
      </c>
      <c r="O262" s="6" t="s">
        <v>50</v>
      </c>
      <c r="P262" s="6" t="s">
        <v>140</v>
      </c>
      <c r="Q262" s="6"/>
      <c r="R262" s="6"/>
      <c r="S262" s="6"/>
      <c r="T262" s="6"/>
      <c r="U262" s="6"/>
      <c r="V262" s="6"/>
      <c r="W262" s="6"/>
      <c r="X262" s="6"/>
      <c r="Y262" s="6" t="s">
        <v>552</v>
      </c>
      <c r="Z262" s="6"/>
      <c r="AA262" s="6"/>
      <c r="AB262" s="6"/>
      <c r="AC262" s="6" t="s">
        <v>1786</v>
      </c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9"/>
      <c r="BC262" s="9"/>
      <c r="BD262" s="9"/>
    </row>
    <row r="263" ht="14.25" customHeight="1">
      <c r="A263" s="10"/>
      <c r="B263" s="10" t="s">
        <v>1787</v>
      </c>
      <c r="C263" s="10" t="s">
        <v>1788</v>
      </c>
      <c r="D263" s="10" t="s">
        <v>1789</v>
      </c>
      <c r="E263" s="10" t="s">
        <v>1790</v>
      </c>
      <c r="F263" s="10" t="s">
        <v>1791</v>
      </c>
      <c r="G263" s="10"/>
      <c r="H263" s="10"/>
      <c r="I263" s="10"/>
      <c r="J263" s="10">
        <v>1969.0</v>
      </c>
      <c r="K263" s="10">
        <v>1998.0</v>
      </c>
      <c r="L263" s="10" t="s">
        <v>37</v>
      </c>
      <c r="M263" s="10">
        <v>1.0</v>
      </c>
      <c r="N263" s="10" t="s">
        <v>49</v>
      </c>
      <c r="O263" s="10" t="s">
        <v>50</v>
      </c>
      <c r="P263" s="10" t="s">
        <v>140</v>
      </c>
      <c r="Q263" s="10"/>
      <c r="R263" s="10"/>
      <c r="S263" s="10"/>
      <c r="T263" s="10"/>
      <c r="U263" s="10"/>
      <c r="V263" s="10"/>
      <c r="W263" s="10"/>
      <c r="X263" s="10"/>
      <c r="Y263" s="10" t="s">
        <v>1792</v>
      </c>
      <c r="Z263" s="10"/>
      <c r="AA263" s="10" t="s">
        <v>1793</v>
      </c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2"/>
      <c r="BC263" s="12"/>
      <c r="BD263" s="12"/>
    </row>
    <row r="264" ht="14.25" customHeight="1">
      <c r="A264" s="6"/>
      <c r="B264" s="7" t="s">
        <v>1794</v>
      </c>
      <c r="C264" s="7" t="s">
        <v>1795</v>
      </c>
      <c r="D264" s="7" t="s">
        <v>1796</v>
      </c>
      <c r="E264" s="7" t="s">
        <v>1797</v>
      </c>
      <c r="F264" s="7" t="s">
        <v>1798</v>
      </c>
      <c r="G264" s="7" t="s">
        <v>84</v>
      </c>
      <c r="H264" s="6"/>
      <c r="I264" s="6"/>
      <c r="J264" s="7">
        <v>1496.0</v>
      </c>
      <c r="K264" s="7">
        <v>2013.0</v>
      </c>
      <c r="L264" s="7" t="s">
        <v>87</v>
      </c>
      <c r="M264" s="7">
        <v>1.0</v>
      </c>
      <c r="N264" s="7" t="s">
        <v>38</v>
      </c>
      <c r="O264" s="7" t="s">
        <v>50</v>
      </c>
      <c r="P264" s="7" t="s">
        <v>483</v>
      </c>
      <c r="Q264" s="6"/>
      <c r="R264" s="6"/>
      <c r="S264" s="7" t="s">
        <v>1799</v>
      </c>
      <c r="T264" s="7" t="s">
        <v>1800</v>
      </c>
      <c r="U264" s="21">
        <v>46002.0</v>
      </c>
      <c r="V264" s="6"/>
      <c r="W264" s="6"/>
      <c r="X264" s="6"/>
      <c r="Y264" s="6"/>
      <c r="Z264" s="6"/>
      <c r="AA264" s="8" t="s">
        <v>1801</v>
      </c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9"/>
      <c r="BC264" s="9"/>
      <c r="BD264" s="9"/>
    </row>
    <row r="265" ht="14.25" customHeight="1">
      <c r="A265" s="10"/>
      <c r="B265" s="10" t="s">
        <v>1503</v>
      </c>
      <c r="C265" s="10" t="s">
        <v>1802</v>
      </c>
      <c r="D265" s="10" t="s">
        <v>1803</v>
      </c>
      <c r="E265" s="10" t="s">
        <v>1804</v>
      </c>
      <c r="F265" s="10" t="s">
        <v>1805</v>
      </c>
      <c r="G265" s="10"/>
      <c r="H265" s="10"/>
      <c r="I265" s="10"/>
      <c r="J265" s="10">
        <v>1928.0</v>
      </c>
      <c r="K265" s="10">
        <v>2011.0</v>
      </c>
      <c r="L265" s="10" t="s">
        <v>87</v>
      </c>
      <c r="M265" s="10">
        <v>1.0</v>
      </c>
      <c r="N265" s="10" t="s">
        <v>230</v>
      </c>
      <c r="O265" s="10" t="s">
        <v>88</v>
      </c>
      <c r="P265" s="10" t="s">
        <v>89</v>
      </c>
      <c r="Q265" s="10"/>
      <c r="R265" s="10"/>
      <c r="S265" s="10" t="s">
        <v>90</v>
      </c>
      <c r="T265" s="10" t="s">
        <v>91</v>
      </c>
      <c r="U265" s="10" t="s">
        <v>1806</v>
      </c>
      <c r="V265" s="10" t="s">
        <v>1807</v>
      </c>
      <c r="W265" s="10" t="s">
        <v>94</v>
      </c>
      <c r="X265" s="10"/>
      <c r="Y265" s="10"/>
      <c r="Z265" s="10"/>
      <c r="AA265" s="10" t="s">
        <v>1808</v>
      </c>
      <c r="AB265" s="10" t="s">
        <v>1809</v>
      </c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2"/>
      <c r="BC265" s="12"/>
      <c r="BD265" s="12"/>
    </row>
    <row r="266" ht="14.25" customHeight="1">
      <c r="A266" s="6"/>
      <c r="B266" s="6" t="s">
        <v>1810</v>
      </c>
      <c r="C266" s="6" t="s">
        <v>1811</v>
      </c>
      <c r="D266" s="6" t="s">
        <v>1812</v>
      </c>
      <c r="E266" s="6" t="s">
        <v>1813</v>
      </c>
      <c r="F266" s="6" t="s">
        <v>1814</v>
      </c>
      <c r="G266" s="6" t="s">
        <v>1815</v>
      </c>
      <c r="H266" s="6" t="s">
        <v>1816</v>
      </c>
      <c r="I266" s="6"/>
      <c r="J266" s="6">
        <v>1995.0</v>
      </c>
      <c r="K266" s="6">
        <v>2007.0</v>
      </c>
      <c r="L266" s="6" t="s">
        <v>37</v>
      </c>
      <c r="M266" s="7">
        <v>1.0</v>
      </c>
      <c r="N266" s="6" t="s">
        <v>170</v>
      </c>
      <c r="O266" s="6" t="s">
        <v>50</v>
      </c>
      <c r="P266" s="7" t="s">
        <v>410</v>
      </c>
      <c r="Q266" s="6" t="s">
        <v>1817</v>
      </c>
      <c r="R266" s="6" t="s">
        <v>411</v>
      </c>
      <c r="S266" s="6" t="s">
        <v>801</v>
      </c>
      <c r="T266" s="6"/>
      <c r="U266" s="6"/>
      <c r="V266" s="6"/>
      <c r="W266" s="6"/>
      <c r="X266" s="6"/>
      <c r="Y266" s="6" t="s">
        <v>1818</v>
      </c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9"/>
      <c r="BC266" s="9"/>
      <c r="BD266" s="9"/>
    </row>
    <row r="267" ht="14.25" customHeight="1">
      <c r="A267" s="10"/>
      <c r="B267" s="11" t="s">
        <v>1819</v>
      </c>
      <c r="C267" s="11" t="s">
        <v>1820</v>
      </c>
      <c r="D267" s="11" t="s">
        <v>1821</v>
      </c>
      <c r="E267" s="11" t="s">
        <v>1822</v>
      </c>
      <c r="F267" s="11" t="s">
        <v>1823</v>
      </c>
      <c r="G267" s="10"/>
      <c r="H267" s="11" t="s">
        <v>1824</v>
      </c>
      <c r="I267" s="10"/>
      <c r="J267" s="11">
        <v>1580.0</v>
      </c>
      <c r="K267" s="11">
        <v>2005.0</v>
      </c>
      <c r="L267" s="10" t="s">
        <v>37</v>
      </c>
      <c r="M267" s="11">
        <v>1.0</v>
      </c>
      <c r="N267" s="11" t="s">
        <v>170</v>
      </c>
      <c r="O267" s="10" t="s">
        <v>50</v>
      </c>
      <c r="P267" s="11" t="s">
        <v>312</v>
      </c>
      <c r="Q267" s="10"/>
      <c r="R267" s="10"/>
      <c r="S267" s="10"/>
      <c r="T267" s="10"/>
      <c r="U267" s="10"/>
      <c r="V267" s="10"/>
      <c r="W267" s="10"/>
      <c r="X267" s="10"/>
      <c r="Y267" s="11" t="s">
        <v>372</v>
      </c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2"/>
      <c r="BC267" s="12"/>
      <c r="BD267" s="12"/>
    </row>
    <row r="268" ht="14.25" customHeight="1">
      <c r="A268" s="6"/>
      <c r="B268" s="7" t="s">
        <v>1819</v>
      </c>
      <c r="C268" s="7" t="s">
        <v>1825</v>
      </c>
      <c r="D268" s="7" t="s">
        <v>1821</v>
      </c>
      <c r="E268" s="7" t="s">
        <v>1826</v>
      </c>
      <c r="F268" s="7" t="s">
        <v>1823</v>
      </c>
      <c r="G268" s="6"/>
      <c r="H268" s="7" t="s">
        <v>1824</v>
      </c>
      <c r="I268" s="6"/>
      <c r="J268" s="7">
        <v>1580.0</v>
      </c>
      <c r="K268" s="7">
        <v>2006.0</v>
      </c>
      <c r="L268" s="6" t="s">
        <v>37</v>
      </c>
      <c r="M268" s="7">
        <v>1.0</v>
      </c>
      <c r="N268" s="7" t="s">
        <v>170</v>
      </c>
      <c r="O268" s="6" t="s">
        <v>50</v>
      </c>
      <c r="P268" s="7" t="s">
        <v>312</v>
      </c>
      <c r="Q268" s="6"/>
      <c r="R268" s="6"/>
      <c r="S268" s="6"/>
      <c r="T268" s="6"/>
      <c r="U268" s="6"/>
      <c r="V268" s="6"/>
      <c r="W268" s="6"/>
      <c r="X268" s="6"/>
      <c r="Y268" s="7" t="s">
        <v>372</v>
      </c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9"/>
      <c r="BC268" s="9"/>
      <c r="BD268" s="9"/>
    </row>
    <row r="269" ht="14.25" customHeight="1">
      <c r="A269" s="10"/>
      <c r="B269" s="11" t="s">
        <v>1819</v>
      </c>
      <c r="C269" s="11" t="s">
        <v>1827</v>
      </c>
      <c r="D269" s="11" t="s">
        <v>1821</v>
      </c>
      <c r="E269" s="11" t="s">
        <v>1828</v>
      </c>
      <c r="F269" s="11" t="s">
        <v>1823</v>
      </c>
      <c r="G269" s="10"/>
      <c r="H269" s="11" t="s">
        <v>1824</v>
      </c>
      <c r="I269" s="10"/>
      <c r="J269" s="11">
        <v>1580.0</v>
      </c>
      <c r="K269" s="11">
        <v>2007.0</v>
      </c>
      <c r="L269" s="10" t="s">
        <v>37</v>
      </c>
      <c r="M269" s="11">
        <v>1.0</v>
      </c>
      <c r="N269" s="11" t="s">
        <v>170</v>
      </c>
      <c r="O269" s="10" t="s">
        <v>50</v>
      </c>
      <c r="P269" s="11" t="s">
        <v>312</v>
      </c>
      <c r="Q269" s="10"/>
      <c r="R269" s="10"/>
      <c r="S269" s="10"/>
      <c r="T269" s="10"/>
      <c r="U269" s="10"/>
      <c r="V269" s="10"/>
      <c r="W269" s="10"/>
      <c r="X269" s="10"/>
      <c r="Y269" s="11" t="s">
        <v>372</v>
      </c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2"/>
      <c r="BC269" s="12"/>
      <c r="BD269" s="12"/>
    </row>
    <row r="270" ht="14.25" customHeight="1">
      <c r="A270" s="6"/>
      <c r="B270" s="6" t="s">
        <v>1829</v>
      </c>
      <c r="C270" s="7" t="s">
        <v>1830</v>
      </c>
      <c r="D270" s="6" t="s">
        <v>1831</v>
      </c>
      <c r="E270" s="6" t="s">
        <v>1832</v>
      </c>
      <c r="F270" s="6" t="s">
        <v>185</v>
      </c>
      <c r="G270" s="6"/>
      <c r="H270" s="6"/>
      <c r="I270" s="6"/>
      <c r="J270" s="6">
        <v>1975.0</v>
      </c>
      <c r="K270" s="6">
        <v>1998.0</v>
      </c>
      <c r="L270" s="6" t="s">
        <v>37</v>
      </c>
      <c r="M270" s="7">
        <v>1.0</v>
      </c>
      <c r="N270" s="6" t="s">
        <v>170</v>
      </c>
      <c r="O270" s="6" t="s">
        <v>50</v>
      </c>
      <c r="P270" s="6" t="s">
        <v>140</v>
      </c>
      <c r="Q270" s="6" t="s">
        <v>185</v>
      </c>
      <c r="R270" s="6"/>
      <c r="S270" s="6"/>
      <c r="T270" s="6"/>
      <c r="U270" s="6"/>
      <c r="V270" s="6"/>
      <c r="W270" s="6"/>
      <c r="X270" s="6"/>
      <c r="Y270" s="6" t="s">
        <v>1833</v>
      </c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9"/>
      <c r="BC270" s="9"/>
      <c r="BD270" s="9"/>
    </row>
    <row r="271" ht="14.25" customHeight="1">
      <c r="A271" s="10"/>
      <c r="B271" s="10" t="s">
        <v>1834</v>
      </c>
      <c r="C271" s="10" t="s">
        <v>1835</v>
      </c>
      <c r="D271" s="10" t="s">
        <v>1836</v>
      </c>
      <c r="E271" s="10" t="s">
        <v>1837</v>
      </c>
      <c r="F271" s="10" t="s">
        <v>1838</v>
      </c>
      <c r="G271" s="10"/>
      <c r="H271" s="10" t="s">
        <v>1839</v>
      </c>
      <c r="I271" s="10"/>
      <c r="J271" s="10">
        <v>1998.0</v>
      </c>
      <c r="K271" s="10">
        <v>2011.0</v>
      </c>
      <c r="L271" s="10" t="s">
        <v>37</v>
      </c>
      <c r="M271" s="11">
        <v>1.0</v>
      </c>
      <c r="N271" s="10" t="s">
        <v>170</v>
      </c>
      <c r="O271" s="10" t="s">
        <v>50</v>
      </c>
      <c r="P271" s="10" t="s">
        <v>312</v>
      </c>
      <c r="Q271" s="10"/>
      <c r="R271" s="10" t="s">
        <v>1840</v>
      </c>
      <c r="S271" s="10" t="s">
        <v>1841</v>
      </c>
      <c r="T271" s="10"/>
      <c r="U271" s="10"/>
      <c r="V271" s="10"/>
      <c r="W271" s="10"/>
      <c r="X271" s="10"/>
      <c r="Y271" s="10" t="s">
        <v>1842</v>
      </c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2"/>
      <c r="BC271" s="12"/>
      <c r="BD271" s="12"/>
    </row>
    <row r="272" ht="14.25" customHeight="1">
      <c r="A272" s="6"/>
      <c r="B272" s="6" t="s">
        <v>1843</v>
      </c>
      <c r="C272" s="6" t="s">
        <v>1844</v>
      </c>
      <c r="D272" s="7" t="s">
        <v>1845</v>
      </c>
      <c r="E272" s="7" t="s">
        <v>1846</v>
      </c>
      <c r="F272" s="6" t="s">
        <v>1847</v>
      </c>
      <c r="G272" s="6"/>
      <c r="H272" s="6"/>
      <c r="I272" s="6"/>
      <c r="J272" s="6">
        <v>1997.0</v>
      </c>
      <c r="K272" s="6">
        <v>2010.0</v>
      </c>
      <c r="L272" s="7" t="s">
        <v>87</v>
      </c>
      <c r="M272" s="7">
        <v>1.0</v>
      </c>
      <c r="N272" s="6" t="s">
        <v>49</v>
      </c>
      <c r="O272" s="6" t="s">
        <v>50</v>
      </c>
      <c r="P272" s="6" t="s">
        <v>351</v>
      </c>
      <c r="Q272" s="6"/>
      <c r="R272" s="6"/>
      <c r="S272" s="6" t="s">
        <v>352</v>
      </c>
      <c r="T272" s="6" t="s">
        <v>353</v>
      </c>
      <c r="U272" s="6">
        <v>2.0</v>
      </c>
      <c r="V272" s="6" t="s">
        <v>1848</v>
      </c>
      <c r="W272" s="6" t="s">
        <v>355</v>
      </c>
      <c r="X272" s="6"/>
      <c r="Y272" s="6"/>
      <c r="Z272" s="6"/>
      <c r="AA272" s="6" t="s">
        <v>1849</v>
      </c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9"/>
      <c r="BC272" s="9"/>
      <c r="BD272" s="9"/>
    </row>
    <row r="273" ht="14.25" customHeight="1">
      <c r="A273" s="10"/>
      <c r="B273" s="10" t="s">
        <v>1850</v>
      </c>
      <c r="C273" s="10" t="s">
        <v>1851</v>
      </c>
      <c r="D273" s="10" t="s">
        <v>1852</v>
      </c>
      <c r="E273" s="10" t="s">
        <v>1853</v>
      </c>
      <c r="F273" s="10" t="s">
        <v>192</v>
      </c>
      <c r="G273" s="10"/>
      <c r="H273" s="10"/>
      <c r="I273" s="10"/>
      <c r="J273" s="10">
        <v>2008.0</v>
      </c>
      <c r="K273" s="10">
        <v>2010.0</v>
      </c>
      <c r="L273" s="10" t="s">
        <v>87</v>
      </c>
      <c r="M273" s="10">
        <v>1.0</v>
      </c>
      <c r="N273" s="10" t="s">
        <v>61</v>
      </c>
      <c r="O273" s="10" t="s">
        <v>50</v>
      </c>
      <c r="P273" s="10" t="s">
        <v>351</v>
      </c>
      <c r="Q273" s="10"/>
      <c r="R273" s="10"/>
      <c r="S273" s="10" t="s">
        <v>352</v>
      </c>
      <c r="T273" s="10" t="s">
        <v>353</v>
      </c>
      <c r="U273" s="10">
        <v>2.0</v>
      </c>
      <c r="V273" s="10" t="s">
        <v>1854</v>
      </c>
      <c r="W273" s="10" t="s">
        <v>355</v>
      </c>
      <c r="X273" s="10"/>
      <c r="Y273" s="10"/>
      <c r="Z273" s="10"/>
      <c r="AA273" s="10" t="s">
        <v>1855</v>
      </c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2"/>
      <c r="BC273" s="12"/>
      <c r="BD273" s="12"/>
    </row>
    <row r="274" ht="14.25" customHeight="1">
      <c r="A274" s="6"/>
      <c r="B274" s="6" t="s">
        <v>1856</v>
      </c>
      <c r="C274" s="6" t="s">
        <v>1857</v>
      </c>
      <c r="D274" s="6" t="s">
        <v>1858</v>
      </c>
      <c r="E274" s="6" t="s">
        <v>1859</v>
      </c>
      <c r="F274" s="6" t="s">
        <v>1860</v>
      </c>
      <c r="G274" s="6" t="s">
        <v>1861</v>
      </c>
      <c r="H274" s="6"/>
      <c r="I274" s="6"/>
      <c r="J274" s="6">
        <v>1903.0</v>
      </c>
      <c r="K274" s="6">
        <v>2023.0</v>
      </c>
      <c r="L274" s="6" t="s">
        <v>87</v>
      </c>
      <c r="M274" s="7">
        <v>1.0</v>
      </c>
      <c r="N274" s="6" t="s">
        <v>49</v>
      </c>
      <c r="O274" s="6" t="s">
        <v>39</v>
      </c>
      <c r="P274" s="6" t="s">
        <v>1862</v>
      </c>
      <c r="Q274" s="6"/>
      <c r="R274" s="6"/>
      <c r="S274" s="6" t="s">
        <v>1863</v>
      </c>
      <c r="T274" s="6" t="s">
        <v>1864</v>
      </c>
      <c r="U274" s="6" t="s">
        <v>418</v>
      </c>
      <c r="V274" s="6" t="s">
        <v>1865</v>
      </c>
      <c r="W274" s="6"/>
      <c r="X274" s="6"/>
      <c r="Y274" s="6"/>
      <c r="Z274" s="6"/>
      <c r="AA274" s="14" t="s">
        <v>1866</v>
      </c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9"/>
      <c r="BC274" s="9"/>
      <c r="BD274" s="9"/>
    </row>
    <row r="275" ht="14.25" customHeight="1">
      <c r="A275" s="10"/>
      <c r="B275" s="10" t="s">
        <v>1867</v>
      </c>
      <c r="C275" s="10" t="s">
        <v>1868</v>
      </c>
      <c r="D275" s="10" t="s">
        <v>1869</v>
      </c>
      <c r="E275" s="10" t="s">
        <v>1870</v>
      </c>
      <c r="F275" s="10" t="s">
        <v>1121</v>
      </c>
      <c r="G275" s="10"/>
      <c r="H275" s="10"/>
      <c r="I275" s="10"/>
      <c r="J275" s="11">
        <v>1881.0</v>
      </c>
      <c r="K275" s="10">
        <v>2018.0</v>
      </c>
      <c r="L275" s="10" t="s">
        <v>37</v>
      </c>
      <c r="M275" s="11">
        <v>1.0</v>
      </c>
      <c r="N275" s="10" t="s">
        <v>61</v>
      </c>
      <c r="O275" s="10" t="s">
        <v>50</v>
      </c>
      <c r="P275" s="10" t="s">
        <v>337</v>
      </c>
      <c r="Q275" s="10"/>
      <c r="R275" s="10" t="s">
        <v>338</v>
      </c>
      <c r="S275" s="10" t="s">
        <v>339</v>
      </c>
      <c r="T275" s="10"/>
      <c r="U275" s="10"/>
      <c r="V275" s="10"/>
      <c r="W275" s="10"/>
      <c r="X275" s="10"/>
      <c r="Y275" s="10" t="s">
        <v>340</v>
      </c>
      <c r="Z275" s="10"/>
      <c r="AA275" s="10"/>
      <c r="AB275" s="16" t="s">
        <v>1871</v>
      </c>
      <c r="AC275" s="10"/>
      <c r="AD275" s="16" t="s">
        <v>1872</v>
      </c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2"/>
      <c r="BC275" s="12"/>
      <c r="BD275" s="12"/>
    </row>
    <row r="276" ht="14.25" customHeight="1">
      <c r="A276" s="6"/>
      <c r="B276" s="6" t="s">
        <v>1873</v>
      </c>
      <c r="C276" s="6" t="s">
        <v>1874</v>
      </c>
      <c r="D276" s="6" t="s">
        <v>1869</v>
      </c>
      <c r="E276" s="6" t="s">
        <v>1875</v>
      </c>
      <c r="F276" s="7" t="s">
        <v>997</v>
      </c>
      <c r="G276" s="6"/>
      <c r="H276" s="6"/>
      <c r="I276" s="6"/>
      <c r="J276" s="6" t="s">
        <v>1876</v>
      </c>
      <c r="K276" s="6">
        <v>2002.0</v>
      </c>
      <c r="L276" s="6" t="s">
        <v>37</v>
      </c>
      <c r="M276" s="7">
        <v>1.0</v>
      </c>
      <c r="N276" s="6" t="s">
        <v>61</v>
      </c>
      <c r="O276" s="6" t="s">
        <v>39</v>
      </c>
      <c r="P276" s="6" t="s">
        <v>79</v>
      </c>
      <c r="Q276" s="6"/>
      <c r="R276" s="6"/>
      <c r="S276" s="6"/>
      <c r="T276" s="6"/>
      <c r="U276" s="6"/>
      <c r="V276" s="6"/>
      <c r="W276" s="6"/>
      <c r="X276" s="6"/>
      <c r="Y276" s="7" t="s">
        <v>1877</v>
      </c>
      <c r="Z276" s="6"/>
      <c r="AA276" s="6" t="s">
        <v>1878</v>
      </c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9"/>
      <c r="BC276" s="9"/>
      <c r="BD276" s="9"/>
    </row>
    <row r="277" ht="14.25" customHeight="1">
      <c r="A277" s="10"/>
      <c r="B277" s="10" t="s">
        <v>1873</v>
      </c>
      <c r="C277" s="10" t="s">
        <v>1879</v>
      </c>
      <c r="D277" s="10" t="s">
        <v>1869</v>
      </c>
      <c r="E277" s="10" t="s">
        <v>1880</v>
      </c>
      <c r="F277" s="11" t="s">
        <v>1881</v>
      </c>
      <c r="G277" s="10"/>
      <c r="H277" s="10"/>
      <c r="I277" s="10"/>
      <c r="J277" s="10">
        <v>1883.1887</v>
      </c>
      <c r="K277" s="10">
        <v>1993.0</v>
      </c>
      <c r="L277" s="10" t="s">
        <v>37</v>
      </c>
      <c r="M277" s="11">
        <v>1.0</v>
      </c>
      <c r="N277" s="10" t="s">
        <v>61</v>
      </c>
      <c r="O277" s="10" t="s">
        <v>50</v>
      </c>
      <c r="P277" s="11" t="s">
        <v>1882</v>
      </c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 t="s">
        <v>1883</v>
      </c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2"/>
      <c r="BC277" s="12"/>
      <c r="BD277" s="12"/>
    </row>
    <row r="278" ht="14.25" customHeight="1">
      <c r="A278" s="8" t="s">
        <v>1884</v>
      </c>
      <c r="B278" s="7" t="s">
        <v>1885</v>
      </c>
      <c r="C278" s="7" t="s">
        <v>1886</v>
      </c>
      <c r="D278" s="7" t="s">
        <v>1869</v>
      </c>
      <c r="E278" s="7" t="s">
        <v>1887</v>
      </c>
      <c r="F278" s="7" t="s">
        <v>1888</v>
      </c>
      <c r="G278" s="6"/>
      <c r="H278" s="6"/>
      <c r="I278" s="6"/>
      <c r="J278" s="7">
        <v>1883.0</v>
      </c>
      <c r="K278" s="20">
        <v>1910.0</v>
      </c>
      <c r="L278" s="7" t="s">
        <v>37</v>
      </c>
      <c r="M278" s="7">
        <v>1.0</v>
      </c>
      <c r="N278" s="7" t="s">
        <v>61</v>
      </c>
      <c r="O278" s="7" t="s">
        <v>1889</v>
      </c>
      <c r="P278" s="7" t="s">
        <v>1890</v>
      </c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9"/>
      <c r="BC278" s="9"/>
      <c r="BD278" s="9"/>
    </row>
    <row r="279" ht="14.25" customHeight="1">
      <c r="A279" s="10"/>
      <c r="B279" s="10" t="s">
        <v>1891</v>
      </c>
      <c r="C279" s="10" t="s">
        <v>1892</v>
      </c>
      <c r="D279" s="10" t="s">
        <v>1893</v>
      </c>
      <c r="E279" s="10" t="s">
        <v>1894</v>
      </c>
      <c r="F279" s="10" t="s">
        <v>785</v>
      </c>
      <c r="G279" s="10"/>
      <c r="H279" s="10"/>
      <c r="I279" s="10"/>
      <c r="J279" s="10">
        <v>1996.0</v>
      </c>
      <c r="K279" s="10">
        <v>2019.0</v>
      </c>
      <c r="L279" s="10" t="s">
        <v>37</v>
      </c>
      <c r="M279" s="11">
        <v>1.0</v>
      </c>
      <c r="N279" s="10" t="s">
        <v>61</v>
      </c>
      <c r="O279" s="10" t="s">
        <v>50</v>
      </c>
      <c r="P279" s="10" t="s">
        <v>171</v>
      </c>
      <c r="Q279" s="10" t="s">
        <v>1651</v>
      </c>
      <c r="R279" s="10"/>
      <c r="S279" s="10"/>
      <c r="T279" s="10"/>
      <c r="U279" s="10"/>
      <c r="V279" s="10"/>
      <c r="W279" s="10"/>
      <c r="X279" s="10"/>
      <c r="Y279" s="19" t="s">
        <v>1895</v>
      </c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2"/>
      <c r="BC279" s="12"/>
      <c r="BD279" s="12"/>
    </row>
    <row r="280" ht="14.25" customHeight="1">
      <c r="A280" s="6"/>
      <c r="B280" s="6" t="s">
        <v>1896</v>
      </c>
      <c r="C280" s="6" t="s">
        <v>1897</v>
      </c>
      <c r="D280" s="6" t="s">
        <v>1898</v>
      </c>
      <c r="E280" s="6" t="s">
        <v>1899</v>
      </c>
      <c r="F280" s="6" t="s">
        <v>425</v>
      </c>
      <c r="G280" s="6"/>
      <c r="H280" s="6"/>
      <c r="I280" s="6"/>
      <c r="J280" s="6">
        <v>2005.0</v>
      </c>
      <c r="K280" s="6">
        <v>2010.0</v>
      </c>
      <c r="L280" s="6" t="s">
        <v>37</v>
      </c>
      <c r="M280" s="6">
        <v>1.0</v>
      </c>
      <c r="N280" s="6" t="s">
        <v>170</v>
      </c>
      <c r="O280" s="6" t="s">
        <v>50</v>
      </c>
      <c r="P280" s="6" t="s">
        <v>383</v>
      </c>
      <c r="Q280" s="6" t="s">
        <v>1900</v>
      </c>
      <c r="R280" s="6"/>
      <c r="S280" s="6"/>
      <c r="T280" s="6"/>
      <c r="U280" s="6"/>
      <c r="V280" s="6"/>
      <c r="W280" s="6"/>
      <c r="X280" s="6"/>
      <c r="Y280" s="6" t="s">
        <v>649</v>
      </c>
      <c r="Z280" s="6"/>
      <c r="AA280" s="6"/>
      <c r="AB280" s="6"/>
      <c r="AC280" s="6"/>
      <c r="AD280" s="14" t="s">
        <v>1901</v>
      </c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9"/>
      <c r="BC280" s="9"/>
      <c r="BD280" s="9"/>
    </row>
    <row r="281" ht="14.25" customHeight="1">
      <c r="A281" s="10"/>
      <c r="B281" s="10" t="s">
        <v>1902</v>
      </c>
      <c r="C281" s="10" t="s">
        <v>1903</v>
      </c>
      <c r="D281" s="10" t="s">
        <v>1904</v>
      </c>
      <c r="E281" s="10" t="s">
        <v>1905</v>
      </c>
      <c r="F281" s="11" t="s">
        <v>1906</v>
      </c>
      <c r="G281" s="10"/>
      <c r="H281" s="10"/>
      <c r="I281" s="10"/>
      <c r="J281" s="10">
        <v>1937.0</v>
      </c>
      <c r="K281" s="11">
        <v>2009.0</v>
      </c>
      <c r="L281" s="11" t="s">
        <v>87</v>
      </c>
      <c r="M281" s="11">
        <v>1.0</v>
      </c>
      <c r="N281" s="11" t="s">
        <v>1907</v>
      </c>
      <c r="O281" s="11" t="s">
        <v>50</v>
      </c>
      <c r="P281" s="11" t="s">
        <v>1467</v>
      </c>
      <c r="Q281" s="10"/>
      <c r="R281" s="10"/>
      <c r="S281" s="11" t="s">
        <v>1799</v>
      </c>
      <c r="T281" s="11" t="s">
        <v>1468</v>
      </c>
      <c r="U281" s="15">
        <v>46002.0</v>
      </c>
      <c r="V281" s="10"/>
      <c r="W281" s="10"/>
      <c r="X281" s="10"/>
      <c r="Y281" s="10"/>
      <c r="Z281" s="10"/>
      <c r="AA281" s="10"/>
      <c r="AB281" s="10"/>
      <c r="AC281" s="10" t="s">
        <v>1908</v>
      </c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2"/>
      <c r="BC281" s="12"/>
      <c r="BD281" s="12"/>
    </row>
    <row r="282" ht="14.25" customHeight="1">
      <c r="A282" s="6"/>
      <c r="B282" s="7" t="s">
        <v>1909</v>
      </c>
      <c r="C282" s="6" t="s">
        <v>1910</v>
      </c>
      <c r="D282" s="6" t="s">
        <v>1904</v>
      </c>
      <c r="E282" s="6" t="s">
        <v>1911</v>
      </c>
      <c r="F282" s="6" t="s">
        <v>1912</v>
      </c>
      <c r="G282" s="6"/>
      <c r="H282" s="6"/>
      <c r="I282" s="6"/>
      <c r="J282" s="6">
        <v>1929.0</v>
      </c>
      <c r="K282" s="7">
        <v>1965.0</v>
      </c>
      <c r="L282" s="6" t="s">
        <v>37</v>
      </c>
      <c r="M282" s="7">
        <v>1.0</v>
      </c>
      <c r="N282" s="7" t="s">
        <v>1907</v>
      </c>
      <c r="O282" s="7" t="s">
        <v>1913</v>
      </c>
      <c r="P282" s="7" t="s">
        <v>1914</v>
      </c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 t="s">
        <v>1915</v>
      </c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9"/>
      <c r="BC282" s="9"/>
      <c r="BD282" s="9"/>
    </row>
    <row r="283" ht="14.25" customHeight="1">
      <c r="A283" s="10"/>
      <c r="B283" s="10" t="s">
        <v>1916</v>
      </c>
      <c r="C283" s="10" t="s">
        <v>1917</v>
      </c>
      <c r="D283" s="10" t="s">
        <v>1918</v>
      </c>
      <c r="E283" s="10" t="s">
        <v>1919</v>
      </c>
      <c r="F283" s="10" t="s">
        <v>1920</v>
      </c>
      <c r="G283" s="10"/>
      <c r="H283" s="10"/>
      <c r="I283" s="10"/>
      <c r="J283" s="10" t="s">
        <v>1921</v>
      </c>
      <c r="K283" s="10">
        <v>2024.0</v>
      </c>
      <c r="L283" s="10" t="s">
        <v>87</v>
      </c>
      <c r="M283" s="10">
        <v>1.0</v>
      </c>
      <c r="N283" s="10" t="s">
        <v>327</v>
      </c>
      <c r="O283" s="10" t="s">
        <v>50</v>
      </c>
      <c r="P283" s="10" t="s">
        <v>1922</v>
      </c>
      <c r="Q283" s="10"/>
      <c r="R283" s="10"/>
      <c r="S283" s="10" t="s">
        <v>1923</v>
      </c>
      <c r="T283" s="10" t="s">
        <v>1924</v>
      </c>
      <c r="U283" s="10" t="s">
        <v>1925</v>
      </c>
      <c r="V283" s="10" t="s">
        <v>1926</v>
      </c>
      <c r="W283" s="10" t="s">
        <v>1927</v>
      </c>
      <c r="X283" s="10"/>
      <c r="Y283" s="10"/>
      <c r="Z283" s="10"/>
      <c r="AA283" s="10" t="s">
        <v>1928</v>
      </c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2"/>
      <c r="BC283" s="12"/>
      <c r="BD283" s="12"/>
    </row>
    <row r="284" ht="14.25" customHeight="1">
      <c r="A284" s="6"/>
      <c r="B284" s="6" t="s">
        <v>1929</v>
      </c>
      <c r="C284" s="6" t="s">
        <v>1930</v>
      </c>
      <c r="D284" s="6" t="s">
        <v>1931</v>
      </c>
      <c r="E284" s="6" t="s">
        <v>1932</v>
      </c>
      <c r="F284" s="6" t="s">
        <v>1933</v>
      </c>
      <c r="G284" s="6"/>
      <c r="H284" s="6"/>
      <c r="I284" s="6"/>
      <c r="J284" s="6">
        <v>2007.0</v>
      </c>
      <c r="K284" s="6">
        <v>2024.0</v>
      </c>
      <c r="L284" s="6" t="s">
        <v>87</v>
      </c>
      <c r="M284" s="7">
        <v>1.0</v>
      </c>
      <c r="N284" s="6" t="s">
        <v>1934</v>
      </c>
      <c r="O284" s="6" t="s">
        <v>88</v>
      </c>
      <c r="P284" s="6" t="s">
        <v>89</v>
      </c>
      <c r="Q284" s="6"/>
      <c r="R284" s="6"/>
      <c r="S284" s="6" t="s">
        <v>90</v>
      </c>
      <c r="T284" s="6" t="s">
        <v>830</v>
      </c>
      <c r="U284" s="6" t="s">
        <v>1935</v>
      </c>
      <c r="V284" s="6" t="s">
        <v>1936</v>
      </c>
      <c r="W284" s="6" t="s">
        <v>94</v>
      </c>
      <c r="X284" s="6"/>
      <c r="Y284" s="6"/>
      <c r="Z284" s="6"/>
      <c r="AA284" s="14" t="s">
        <v>1937</v>
      </c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9"/>
      <c r="BC284" s="9"/>
      <c r="BD284" s="9"/>
    </row>
    <row r="285" ht="14.25" customHeight="1">
      <c r="A285" s="10"/>
      <c r="B285" s="10" t="s">
        <v>1938</v>
      </c>
      <c r="C285" s="10" t="s">
        <v>1939</v>
      </c>
      <c r="D285" s="10" t="s">
        <v>1940</v>
      </c>
      <c r="E285" s="10" t="s">
        <v>1941</v>
      </c>
      <c r="F285" s="10" t="s">
        <v>1942</v>
      </c>
      <c r="G285" s="10"/>
      <c r="H285" s="10"/>
      <c r="I285" s="10"/>
      <c r="J285" s="10">
        <v>1971.0</v>
      </c>
      <c r="K285" s="10">
        <v>2012.0</v>
      </c>
      <c r="L285" s="10" t="s">
        <v>87</v>
      </c>
      <c r="M285" s="10">
        <v>1.0</v>
      </c>
      <c r="N285" s="10" t="s">
        <v>161</v>
      </c>
      <c r="O285" s="10" t="s">
        <v>88</v>
      </c>
      <c r="P285" s="10" t="s">
        <v>89</v>
      </c>
      <c r="Q285" s="10"/>
      <c r="R285" s="10"/>
      <c r="S285" s="10" t="s">
        <v>90</v>
      </c>
      <c r="T285" s="10" t="s">
        <v>91</v>
      </c>
      <c r="U285" s="10" t="s">
        <v>1943</v>
      </c>
      <c r="V285" s="10" t="s">
        <v>1944</v>
      </c>
      <c r="W285" s="10" t="s">
        <v>94</v>
      </c>
      <c r="X285" s="10"/>
      <c r="Y285" s="10"/>
      <c r="Z285" s="10"/>
      <c r="AA285" s="10" t="s">
        <v>1945</v>
      </c>
      <c r="AB285" s="10" t="s">
        <v>1946</v>
      </c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2"/>
      <c r="BC285" s="12"/>
      <c r="BD285" s="12"/>
    </row>
    <row r="286" ht="14.25" customHeight="1">
      <c r="A286" s="6"/>
      <c r="B286" s="6" t="s">
        <v>1947</v>
      </c>
      <c r="C286" s="6" t="s">
        <v>1948</v>
      </c>
      <c r="D286" s="6" t="s">
        <v>1949</v>
      </c>
      <c r="E286" s="6" t="s">
        <v>1950</v>
      </c>
      <c r="F286" s="6" t="s">
        <v>1951</v>
      </c>
      <c r="G286" s="6"/>
      <c r="H286" s="6"/>
      <c r="I286" s="6" t="s">
        <v>1948</v>
      </c>
      <c r="J286" s="6">
        <v>1670.0</v>
      </c>
      <c r="K286" s="6">
        <v>2009.0</v>
      </c>
      <c r="L286" s="6" t="s">
        <v>87</v>
      </c>
      <c r="M286" s="6">
        <v>1.0</v>
      </c>
      <c r="N286" s="6" t="s">
        <v>170</v>
      </c>
      <c r="O286" s="6" t="s">
        <v>50</v>
      </c>
      <c r="P286" s="6" t="s">
        <v>351</v>
      </c>
      <c r="Q286" s="6"/>
      <c r="R286" s="6"/>
      <c r="S286" s="6" t="s">
        <v>352</v>
      </c>
      <c r="T286" s="6" t="s">
        <v>353</v>
      </c>
      <c r="U286" s="6">
        <v>5.0</v>
      </c>
      <c r="V286" s="6" t="s">
        <v>1952</v>
      </c>
      <c r="W286" s="6" t="s">
        <v>355</v>
      </c>
      <c r="X286" s="6"/>
      <c r="Y286" s="6"/>
      <c r="Z286" s="6"/>
      <c r="AA286" s="6" t="s">
        <v>1953</v>
      </c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9"/>
      <c r="BC286" s="9"/>
      <c r="BD286" s="9"/>
    </row>
    <row r="287" ht="14.25" customHeight="1">
      <c r="A287" s="10"/>
      <c r="B287" s="10" t="s">
        <v>1947</v>
      </c>
      <c r="C287" s="10" t="s">
        <v>1948</v>
      </c>
      <c r="D287" s="10" t="s">
        <v>1949</v>
      </c>
      <c r="E287" s="10" t="s">
        <v>1950</v>
      </c>
      <c r="F287" s="10" t="s">
        <v>1951</v>
      </c>
      <c r="G287" s="10" t="s">
        <v>416</v>
      </c>
      <c r="H287" s="10" t="s">
        <v>1954</v>
      </c>
      <c r="I287" s="10"/>
      <c r="J287" s="10">
        <v>1670.0</v>
      </c>
      <c r="K287" s="10">
        <v>2009.0</v>
      </c>
      <c r="L287" s="10" t="s">
        <v>37</v>
      </c>
      <c r="M287" s="10">
        <v>1.0</v>
      </c>
      <c r="N287" s="10" t="s">
        <v>170</v>
      </c>
      <c r="O287" s="10" t="s">
        <v>50</v>
      </c>
      <c r="P287" s="10" t="s">
        <v>312</v>
      </c>
      <c r="Q287" s="10"/>
      <c r="R287" s="10" t="s">
        <v>1955</v>
      </c>
      <c r="S287" s="10"/>
      <c r="T287" s="10"/>
      <c r="U287" s="10"/>
      <c r="V287" s="10"/>
      <c r="W287" s="10"/>
      <c r="X287" s="10"/>
      <c r="Y287" s="10" t="s">
        <v>1956</v>
      </c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2"/>
      <c r="BC287" s="12"/>
      <c r="BD287" s="12"/>
    </row>
    <row r="288" ht="14.25" customHeight="1">
      <c r="A288" s="6"/>
      <c r="B288" s="6" t="s">
        <v>1957</v>
      </c>
      <c r="C288" s="6" t="s">
        <v>1958</v>
      </c>
      <c r="D288" s="6" t="s">
        <v>1959</v>
      </c>
      <c r="E288" s="6" t="s">
        <v>1960</v>
      </c>
      <c r="F288" s="6" t="s">
        <v>1961</v>
      </c>
      <c r="G288" s="6"/>
      <c r="H288" s="6" t="s">
        <v>1962</v>
      </c>
      <c r="I288" s="6"/>
      <c r="J288" s="6">
        <v>2000.0</v>
      </c>
      <c r="K288" s="6">
        <v>2024.0</v>
      </c>
      <c r="L288" s="6" t="s">
        <v>37</v>
      </c>
      <c r="M288" s="7">
        <v>1.0</v>
      </c>
      <c r="N288" s="6" t="s">
        <v>170</v>
      </c>
      <c r="O288" s="6" t="s">
        <v>50</v>
      </c>
      <c r="P288" s="6" t="s">
        <v>1084</v>
      </c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9"/>
      <c r="BC288" s="9"/>
      <c r="BD288" s="9"/>
    </row>
    <row r="289" ht="14.25" customHeight="1">
      <c r="A289" s="10"/>
      <c r="B289" s="10" t="s">
        <v>1963</v>
      </c>
      <c r="C289" s="10" t="s">
        <v>1964</v>
      </c>
      <c r="D289" s="10" t="s">
        <v>1965</v>
      </c>
      <c r="E289" s="10" t="s">
        <v>1966</v>
      </c>
      <c r="F289" s="10" t="s">
        <v>1967</v>
      </c>
      <c r="G289" s="10" t="s">
        <v>1968</v>
      </c>
      <c r="H289" s="10" t="s">
        <v>1969</v>
      </c>
      <c r="I289" s="10"/>
      <c r="J289" s="10">
        <v>1992.0</v>
      </c>
      <c r="K289" s="10">
        <v>2008.0</v>
      </c>
      <c r="L289" s="10" t="s">
        <v>37</v>
      </c>
      <c r="M289" s="11">
        <v>1.0</v>
      </c>
      <c r="N289" s="10" t="s">
        <v>49</v>
      </c>
      <c r="O289" s="10" t="s">
        <v>50</v>
      </c>
      <c r="P289" s="10" t="s">
        <v>312</v>
      </c>
      <c r="Q289" s="10"/>
      <c r="R289" s="10"/>
      <c r="S289" s="10"/>
      <c r="T289" s="10"/>
      <c r="U289" s="10"/>
      <c r="V289" s="10"/>
      <c r="W289" s="10"/>
      <c r="X289" s="10"/>
      <c r="Y289" s="10" t="s">
        <v>313</v>
      </c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2"/>
      <c r="BC289" s="12"/>
      <c r="BD289" s="12"/>
    </row>
    <row r="290" ht="14.25" customHeight="1">
      <c r="A290" s="6"/>
      <c r="B290" s="7" t="s">
        <v>1970</v>
      </c>
      <c r="C290" s="7" t="s">
        <v>1971</v>
      </c>
      <c r="D290" s="7" t="s">
        <v>1972</v>
      </c>
      <c r="E290" s="7" t="s">
        <v>1973</v>
      </c>
      <c r="F290" s="7" t="s">
        <v>1974</v>
      </c>
      <c r="G290" s="6"/>
      <c r="H290" s="6"/>
      <c r="I290" s="6"/>
      <c r="J290" s="7" t="s">
        <v>1975</v>
      </c>
      <c r="K290" s="7">
        <v>2024.0</v>
      </c>
      <c r="L290" s="7" t="s">
        <v>37</v>
      </c>
      <c r="M290" s="7">
        <v>1.0</v>
      </c>
      <c r="N290" s="7" t="s">
        <v>38</v>
      </c>
      <c r="O290" s="7" t="s">
        <v>1976</v>
      </c>
      <c r="P290" s="7" t="s">
        <v>1977</v>
      </c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9"/>
      <c r="BC290" s="9"/>
      <c r="BD290" s="9"/>
    </row>
    <row r="291" ht="14.25" customHeight="1">
      <c r="A291" s="10"/>
      <c r="B291" s="11" t="s">
        <v>1970</v>
      </c>
      <c r="C291" s="11" t="s">
        <v>1978</v>
      </c>
      <c r="D291" s="11" t="s">
        <v>1972</v>
      </c>
      <c r="E291" s="11" t="s">
        <v>1979</v>
      </c>
      <c r="F291" s="11" t="s">
        <v>1974</v>
      </c>
      <c r="G291" s="10"/>
      <c r="H291" s="10"/>
      <c r="I291" s="10"/>
      <c r="J291" s="11" t="s">
        <v>1975</v>
      </c>
      <c r="K291" s="11">
        <v>2022.0</v>
      </c>
      <c r="L291" s="11" t="s">
        <v>37</v>
      </c>
      <c r="M291" s="11">
        <v>1.0</v>
      </c>
      <c r="N291" s="11" t="s">
        <v>38</v>
      </c>
      <c r="O291" s="11" t="s">
        <v>39</v>
      </c>
      <c r="P291" s="11" t="s">
        <v>1980</v>
      </c>
      <c r="Q291" s="10"/>
      <c r="R291" s="11" t="s">
        <v>1981</v>
      </c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2"/>
      <c r="BC291" s="12"/>
      <c r="BD291" s="12"/>
    </row>
    <row r="292" ht="14.25" customHeight="1">
      <c r="A292" s="6"/>
      <c r="B292" s="6" t="s">
        <v>1982</v>
      </c>
      <c r="C292" s="6" t="s">
        <v>1983</v>
      </c>
      <c r="D292" s="6" t="s">
        <v>1984</v>
      </c>
      <c r="E292" s="6" t="s">
        <v>1985</v>
      </c>
      <c r="F292" s="6" t="s">
        <v>1986</v>
      </c>
      <c r="G292" s="6" t="s">
        <v>1987</v>
      </c>
      <c r="H292" s="6" t="s">
        <v>1988</v>
      </c>
      <c r="I292" s="6"/>
      <c r="J292" s="6">
        <v>1995.0</v>
      </c>
      <c r="K292" s="6">
        <v>2013.0</v>
      </c>
      <c r="L292" s="6" t="s">
        <v>37</v>
      </c>
      <c r="M292" s="7">
        <v>1.0</v>
      </c>
      <c r="N292" s="6" t="s">
        <v>170</v>
      </c>
      <c r="O292" s="6" t="s">
        <v>50</v>
      </c>
      <c r="P292" s="6" t="s">
        <v>1989</v>
      </c>
      <c r="Q292" s="6" t="s">
        <v>1990</v>
      </c>
      <c r="R292" s="6"/>
      <c r="S292" s="6"/>
      <c r="T292" s="6"/>
      <c r="U292" s="6"/>
      <c r="V292" s="6"/>
      <c r="W292" s="6" t="s">
        <v>1991</v>
      </c>
      <c r="X292" s="6" t="s">
        <v>1992</v>
      </c>
      <c r="Y292" s="6" t="s">
        <v>1993</v>
      </c>
      <c r="Z292" s="6"/>
      <c r="AA292" s="6"/>
      <c r="AB292" s="7" t="s">
        <v>1994</v>
      </c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9"/>
      <c r="BC292" s="9"/>
      <c r="BD292" s="9"/>
    </row>
    <row r="293" ht="14.25" customHeight="1">
      <c r="A293" s="10"/>
      <c r="B293" s="10" t="s">
        <v>1995</v>
      </c>
      <c r="C293" s="10" t="s">
        <v>1996</v>
      </c>
      <c r="D293" s="19" t="s">
        <v>1997</v>
      </c>
      <c r="E293" s="19" t="s">
        <v>1998</v>
      </c>
      <c r="F293" s="10" t="s">
        <v>1026</v>
      </c>
      <c r="G293" s="10"/>
      <c r="H293" s="10"/>
      <c r="I293" s="10"/>
      <c r="J293" s="10" t="s">
        <v>1999</v>
      </c>
      <c r="K293" s="10">
        <v>2018.0</v>
      </c>
      <c r="L293" s="10" t="s">
        <v>87</v>
      </c>
      <c r="M293" s="11">
        <v>1.0</v>
      </c>
      <c r="N293" s="10" t="s">
        <v>327</v>
      </c>
      <c r="O293" s="10" t="s">
        <v>88</v>
      </c>
      <c r="P293" s="10" t="s">
        <v>89</v>
      </c>
      <c r="Q293" s="10"/>
      <c r="R293" s="10"/>
      <c r="S293" s="10" t="s">
        <v>90</v>
      </c>
      <c r="T293" s="10" t="s">
        <v>830</v>
      </c>
      <c r="U293" s="10" t="s">
        <v>2000</v>
      </c>
      <c r="V293" s="10" t="s">
        <v>2001</v>
      </c>
      <c r="W293" s="10" t="s">
        <v>94</v>
      </c>
      <c r="X293" s="10"/>
      <c r="Y293" s="10"/>
      <c r="Z293" s="10"/>
      <c r="AA293" s="18" t="s">
        <v>2002</v>
      </c>
      <c r="AB293" s="18" t="s">
        <v>2003</v>
      </c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2"/>
      <c r="BC293" s="12"/>
      <c r="BD293" s="12"/>
    </row>
    <row r="294" ht="14.25" customHeight="1">
      <c r="A294" s="6"/>
      <c r="B294" s="6" t="s">
        <v>1995</v>
      </c>
      <c r="C294" s="6" t="s">
        <v>2004</v>
      </c>
      <c r="D294" s="6" t="s">
        <v>2005</v>
      </c>
      <c r="E294" s="6" t="s">
        <v>2006</v>
      </c>
      <c r="F294" s="6" t="s">
        <v>2007</v>
      </c>
      <c r="G294" s="6" t="s">
        <v>34</v>
      </c>
      <c r="H294" s="6"/>
      <c r="I294" s="6"/>
      <c r="J294" s="6" t="s">
        <v>1999</v>
      </c>
      <c r="K294" s="6">
        <v>2018.0</v>
      </c>
      <c r="L294" s="6" t="s">
        <v>37</v>
      </c>
      <c r="M294" s="6">
        <v>1.0</v>
      </c>
      <c r="N294" s="6" t="s">
        <v>327</v>
      </c>
      <c r="O294" s="6" t="s">
        <v>39</v>
      </c>
      <c r="P294" s="6" t="s">
        <v>664</v>
      </c>
      <c r="Q294" s="6" t="s">
        <v>2008</v>
      </c>
      <c r="R294" s="6" t="s">
        <v>41</v>
      </c>
      <c r="S294" s="6" t="s">
        <v>42</v>
      </c>
      <c r="T294" s="6"/>
      <c r="U294" s="6"/>
      <c r="V294" s="6"/>
      <c r="W294" s="6"/>
      <c r="X294" s="6"/>
      <c r="Y294" s="6" t="s">
        <v>2009</v>
      </c>
      <c r="Z294" s="6"/>
      <c r="AA294" s="6" t="s">
        <v>2010</v>
      </c>
      <c r="AB294" s="6"/>
      <c r="AC294" s="6"/>
      <c r="AD294" s="8" t="s">
        <v>330</v>
      </c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9"/>
      <c r="BC294" s="9"/>
      <c r="BD294" s="9"/>
    </row>
    <row r="295" ht="14.25" customHeight="1">
      <c r="A295" s="10"/>
      <c r="B295" s="10" t="s">
        <v>1995</v>
      </c>
      <c r="C295" s="10" t="s">
        <v>2011</v>
      </c>
      <c r="D295" s="10" t="s">
        <v>2005</v>
      </c>
      <c r="E295" s="10" t="s">
        <v>2012</v>
      </c>
      <c r="F295" s="10" t="s">
        <v>2013</v>
      </c>
      <c r="G295" s="10"/>
      <c r="H295" s="10"/>
      <c r="I295" s="10"/>
      <c r="J295" s="10" t="s">
        <v>1999</v>
      </c>
      <c r="K295" s="10">
        <v>2000.0</v>
      </c>
      <c r="L295" s="10" t="s">
        <v>37</v>
      </c>
      <c r="M295" s="10">
        <v>1.0</v>
      </c>
      <c r="N295" s="11" t="s">
        <v>327</v>
      </c>
      <c r="O295" s="10" t="s">
        <v>50</v>
      </c>
      <c r="P295" s="10" t="s">
        <v>140</v>
      </c>
      <c r="Q295" s="10"/>
      <c r="R295" s="10"/>
      <c r="S295" s="10"/>
      <c r="T295" s="10"/>
      <c r="U295" s="10"/>
      <c r="V295" s="10"/>
      <c r="W295" s="10"/>
      <c r="X295" s="10"/>
      <c r="Y295" s="10" t="s">
        <v>552</v>
      </c>
      <c r="Z295" s="10"/>
      <c r="AA295" s="10"/>
      <c r="AB295" s="10"/>
      <c r="AC295" s="10" t="s">
        <v>2014</v>
      </c>
      <c r="AD295" s="16" t="s">
        <v>330</v>
      </c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2"/>
      <c r="BC295" s="12"/>
      <c r="BD295" s="12"/>
    </row>
    <row r="296" ht="14.25" customHeight="1">
      <c r="A296" s="6"/>
      <c r="B296" s="7" t="s">
        <v>1995</v>
      </c>
      <c r="C296" s="7" t="s">
        <v>2015</v>
      </c>
      <c r="D296" s="6" t="s">
        <v>2005</v>
      </c>
      <c r="E296" s="7" t="s">
        <v>2016</v>
      </c>
      <c r="F296" s="7" t="s">
        <v>2017</v>
      </c>
      <c r="G296" s="6"/>
      <c r="H296" s="6"/>
      <c r="I296" s="6"/>
      <c r="J296" s="6" t="s">
        <v>1999</v>
      </c>
      <c r="K296" s="7">
        <v>1999.0</v>
      </c>
      <c r="L296" s="6" t="s">
        <v>37</v>
      </c>
      <c r="M296" s="7">
        <v>2.0</v>
      </c>
      <c r="N296" s="7" t="s">
        <v>327</v>
      </c>
      <c r="O296" s="7" t="s">
        <v>50</v>
      </c>
      <c r="P296" s="7" t="s">
        <v>140</v>
      </c>
      <c r="Q296" s="7" t="s">
        <v>2018</v>
      </c>
      <c r="R296" s="6"/>
      <c r="S296" s="6"/>
      <c r="T296" s="6"/>
      <c r="U296" s="6"/>
      <c r="V296" s="6"/>
      <c r="W296" s="6"/>
      <c r="X296" s="6"/>
      <c r="Y296" s="6"/>
      <c r="Z296" s="6"/>
      <c r="AA296" s="6" t="s">
        <v>2019</v>
      </c>
      <c r="AB296" s="8" t="s">
        <v>330</v>
      </c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9"/>
      <c r="BC296" s="9"/>
      <c r="BD296" s="9"/>
    </row>
    <row r="297" ht="14.25" customHeight="1">
      <c r="A297" s="10"/>
      <c r="B297" s="10" t="s">
        <v>2020</v>
      </c>
      <c r="C297" s="10" t="s">
        <v>2021</v>
      </c>
      <c r="D297" s="10" t="s">
        <v>2022</v>
      </c>
      <c r="E297" s="10" t="s">
        <v>2023</v>
      </c>
      <c r="F297" s="10" t="s">
        <v>1026</v>
      </c>
      <c r="G297" s="10"/>
      <c r="H297" s="10"/>
      <c r="I297" s="10"/>
      <c r="J297" s="10" t="s">
        <v>1999</v>
      </c>
      <c r="K297" s="10">
        <v>2023.0</v>
      </c>
      <c r="L297" s="10" t="s">
        <v>37</v>
      </c>
      <c r="M297" s="11">
        <v>1.0</v>
      </c>
      <c r="N297" s="10" t="s">
        <v>327</v>
      </c>
      <c r="O297" s="10" t="s">
        <v>50</v>
      </c>
      <c r="P297" s="10" t="s">
        <v>171</v>
      </c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2"/>
      <c r="BC297" s="12"/>
      <c r="BD297" s="12"/>
    </row>
    <row r="298" ht="14.25" customHeight="1">
      <c r="A298" s="8" t="s">
        <v>2024</v>
      </c>
      <c r="B298" s="7" t="s">
        <v>2025</v>
      </c>
      <c r="C298" s="7" t="s">
        <v>2026</v>
      </c>
      <c r="D298" s="6" t="s">
        <v>2005</v>
      </c>
      <c r="E298" s="7" t="s">
        <v>2027</v>
      </c>
      <c r="F298" s="7" t="s">
        <v>2028</v>
      </c>
      <c r="G298" s="6"/>
      <c r="H298" s="6"/>
      <c r="I298" s="6"/>
      <c r="J298" s="6" t="s">
        <v>1999</v>
      </c>
      <c r="K298" s="7">
        <v>1866.0</v>
      </c>
      <c r="L298" s="7" t="s">
        <v>2029</v>
      </c>
      <c r="M298" s="7">
        <v>1.0</v>
      </c>
      <c r="N298" s="7" t="s">
        <v>327</v>
      </c>
      <c r="O298" s="7" t="s">
        <v>39</v>
      </c>
      <c r="P298" s="7" t="s">
        <v>2030</v>
      </c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8" t="s">
        <v>330</v>
      </c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9"/>
      <c r="BC298" s="9"/>
      <c r="BD298" s="9"/>
    </row>
    <row r="299" ht="14.25" customHeight="1">
      <c r="A299" s="16" t="s">
        <v>2031</v>
      </c>
      <c r="B299" s="11" t="s">
        <v>2025</v>
      </c>
      <c r="C299" s="11" t="s">
        <v>2032</v>
      </c>
      <c r="D299" s="10" t="s">
        <v>2005</v>
      </c>
      <c r="E299" s="11" t="s">
        <v>2033</v>
      </c>
      <c r="F299" s="11" t="s">
        <v>2034</v>
      </c>
      <c r="G299" s="10"/>
      <c r="H299" s="10"/>
      <c r="I299" s="10"/>
      <c r="J299" s="10" t="s">
        <v>1999</v>
      </c>
      <c r="K299" s="11">
        <v>1894.0</v>
      </c>
      <c r="L299" s="11" t="s">
        <v>2029</v>
      </c>
      <c r="M299" s="11">
        <v>1.0</v>
      </c>
      <c r="N299" s="11" t="s">
        <v>327</v>
      </c>
      <c r="O299" s="11" t="s">
        <v>39</v>
      </c>
      <c r="P299" s="11" t="s">
        <v>2035</v>
      </c>
      <c r="Q299" s="11" t="s">
        <v>2036</v>
      </c>
      <c r="R299" s="10"/>
      <c r="S299" s="10"/>
      <c r="T299" s="11" t="s">
        <v>2037</v>
      </c>
      <c r="U299" s="10"/>
      <c r="V299" s="11" t="s">
        <v>2038</v>
      </c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2"/>
      <c r="BC299" s="12"/>
      <c r="BD299" s="12"/>
    </row>
    <row r="300" ht="14.25" customHeight="1">
      <c r="A300" s="8" t="s">
        <v>2039</v>
      </c>
      <c r="B300" s="7" t="s">
        <v>2025</v>
      </c>
      <c r="C300" s="7" t="s">
        <v>2040</v>
      </c>
      <c r="D300" s="6" t="s">
        <v>2005</v>
      </c>
      <c r="E300" s="7" t="s">
        <v>2041</v>
      </c>
      <c r="F300" s="7" t="s">
        <v>2042</v>
      </c>
      <c r="G300" s="6"/>
      <c r="H300" s="6"/>
      <c r="I300" s="6"/>
      <c r="J300" s="6" t="s">
        <v>1999</v>
      </c>
      <c r="K300" s="7">
        <v>1906.0</v>
      </c>
      <c r="L300" s="7" t="s">
        <v>37</v>
      </c>
      <c r="M300" s="7">
        <v>1.0</v>
      </c>
      <c r="N300" s="7" t="s">
        <v>327</v>
      </c>
      <c r="O300" s="7" t="s">
        <v>2043</v>
      </c>
      <c r="P300" s="7" t="s">
        <v>2044</v>
      </c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25" t="s">
        <v>2045</v>
      </c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9"/>
      <c r="BC300" s="9"/>
      <c r="BD300" s="9"/>
    </row>
    <row r="301" ht="14.25" customHeight="1">
      <c r="A301" s="16" t="s">
        <v>2046</v>
      </c>
      <c r="B301" s="11" t="s">
        <v>2025</v>
      </c>
      <c r="C301" s="11" t="s">
        <v>2047</v>
      </c>
      <c r="D301" s="10" t="s">
        <v>2005</v>
      </c>
      <c r="E301" s="11" t="s">
        <v>2048</v>
      </c>
      <c r="F301" s="11" t="s">
        <v>2049</v>
      </c>
      <c r="G301" s="10"/>
      <c r="H301" s="10"/>
      <c r="I301" s="10"/>
      <c r="J301" s="10" t="s">
        <v>1999</v>
      </c>
      <c r="K301" s="11">
        <v>1921.0</v>
      </c>
      <c r="L301" s="11" t="s">
        <v>37</v>
      </c>
      <c r="M301" s="11">
        <v>2.0</v>
      </c>
      <c r="N301" s="11" t="s">
        <v>327</v>
      </c>
      <c r="O301" s="11" t="s">
        <v>2050</v>
      </c>
      <c r="P301" s="11" t="s">
        <v>2051</v>
      </c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6" t="s">
        <v>2052</v>
      </c>
      <c r="AB301" s="16" t="s">
        <v>2053</v>
      </c>
      <c r="AC301" s="10"/>
      <c r="AD301" s="16" t="s">
        <v>330</v>
      </c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2"/>
      <c r="BC301" s="12"/>
      <c r="BD301" s="12"/>
    </row>
    <row r="302" ht="14.25" customHeight="1">
      <c r="A302" s="6"/>
      <c r="B302" s="7" t="s">
        <v>2025</v>
      </c>
      <c r="C302" s="7" t="s">
        <v>2054</v>
      </c>
      <c r="D302" s="6" t="s">
        <v>2005</v>
      </c>
      <c r="E302" s="6" t="s">
        <v>2006</v>
      </c>
      <c r="F302" s="20" t="s">
        <v>2055</v>
      </c>
      <c r="G302" s="6"/>
      <c r="H302" s="6"/>
      <c r="I302" s="6"/>
      <c r="J302" s="6" t="s">
        <v>1999</v>
      </c>
      <c r="K302" s="6">
        <v>1922.0</v>
      </c>
      <c r="L302" s="7" t="s">
        <v>37</v>
      </c>
      <c r="M302" s="7">
        <v>2.0</v>
      </c>
      <c r="N302" s="7" t="s">
        <v>327</v>
      </c>
      <c r="O302" s="7" t="s">
        <v>534</v>
      </c>
      <c r="P302" s="7" t="s">
        <v>2056</v>
      </c>
      <c r="Q302" s="6"/>
      <c r="R302" s="6"/>
      <c r="S302" s="6"/>
      <c r="T302" s="6"/>
      <c r="U302" s="6"/>
      <c r="V302" s="6"/>
      <c r="W302" s="6"/>
      <c r="X302" s="6"/>
      <c r="Y302" s="6"/>
      <c r="Z302" s="8" t="s">
        <v>2057</v>
      </c>
      <c r="AA302" s="6"/>
      <c r="AB302" s="6"/>
      <c r="AC302" s="6"/>
      <c r="AD302" s="8" t="s">
        <v>330</v>
      </c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9"/>
      <c r="BC302" s="9"/>
      <c r="BD302" s="9"/>
    </row>
    <row r="303" ht="14.25" customHeight="1">
      <c r="A303" s="10"/>
      <c r="B303" s="10" t="s">
        <v>2058</v>
      </c>
      <c r="C303" s="10" t="s">
        <v>2059</v>
      </c>
      <c r="D303" s="10" t="s">
        <v>2060</v>
      </c>
      <c r="E303" s="10" t="s">
        <v>2061</v>
      </c>
      <c r="F303" s="10" t="s">
        <v>558</v>
      </c>
      <c r="G303" s="10"/>
      <c r="H303" s="10"/>
      <c r="I303" s="10"/>
      <c r="J303" s="10">
        <v>1945.0</v>
      </c>
      <c r="K303" s="10">
        <v>1994.0</v>
      </c>
      <c r="L303" s="10" t="s">
        <v>37</v>
      </c>
      <c r="M303" s="10">
        <v>1.0</v>
      </c>
      <c r="N303" s="10" t="s">
        <v>49</v>
      </c>
      <c r="O303" s="10" t="s">
        <v>50</v>
      </c>
      <c r="P303" s="10" t="s">
        <v>140</v>
      </c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 t="s">
        <v>2062</v>
      </c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2"/>
      <c r="BC303" s="12"/>
      <c r="BD303" s="12"/>
    </row>
    <row r="304" ht="14.25" customHeight="1">
      <c r="A304" s="6"/>
      <c r="B304" s="6" t="s">
        <v>2058</v>
      </c>
      <c r="C304" s="6" t="s">
        <v>2063</v>
      </c>
      <c r="D304" s="6" t="s">
        <v>2060</v>
      </c>
      <c r="E304" s="6" t="s">
        <v>2064</v>
      </c>
      <c r="F304" s="6" t="s">
        <v>497</v>
      </c>
      <c r="G304" s="6"/>
      <c r="H304" s="6"/>
      <c r="I304" s="6"/>
      <c r="J304" s="6">
        <v>1945.0</v>
      </c>
      <c r="K304" s="6">
        <v>1994.0</v>
      </c>
      <c r="L304" s="6" t="s">
        <v>37</v>
      </c>
      <c r="M304" s="6">
        <v>1.0</v>
      </c>
      <c r="N304" s="6" t="s">
        <v>49</v>
      </c>
      <c r="O304" s="6" t="s">
        <v>50</v>
      </c>
      <c r="P304" s="6" t="s">
        <v>140</v>
      </c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 t="s">
        <v>2065</v>
      </c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9"/>
      <c r="BC304" s="9"/>
      <c r="BD304" s="9"/>
    </row>
    <row r="305" ht="14.25" customHeight="1">
      <c r="A305" s="10"/>
      <c r="B305" s="10" t="s">
        <v>2058</v>
      </c>
      <c r="C305" s="10" t="s">
        <v>2066</v>
      </c>
      <c r="D305" s="10" t="s">
        <v>2060</v>
      </c>
      <c r="E305" s="10" t="s">
        <v>2067</v>
      </c>
      <c r="F305" s="10" t="s">
        <v>2068</v>
      </c>
      <c r="G305" s="10"/>
      <c r="H305" s="10"/>
      <c r="I305" s="10"/>
      <c r="J305" s="10">
        <v>1944.0</v>
      </c>
      <c r="K305" s="10">
        <v>1994.0</v>
      </c>
      <c r="L305" s="10" t="s">
        <v>37</v>
      </c>
      <c r="M305" s="10">
        <v>1.0</v>
      </c>
      <c r="N305" s="10" t="s">
        <v>49</v>
      </c>
      <c r="O305" s="10" t="s">
        <v>50</v>
      </c>
      <c r="P305" s="10" t="s">
        <v>2069</v>
      </c>
      <c r="Q305" s="10"/>
      <c r="R305" s="10" t="s">
        <v>2070</v>
      </c>
      <c r="S305" s="10" t="s">
        <v>2071</v>
      </c>
      <c r="T305" s="10"/>
      <c r="U305" s="10"/>
      <c r="V305" s="10"/>
      <c r="W305" s="10"/>
      <c r="X305" s="10"/>
      <c r="Y305" s="10"/>
      <c r="Z305" s="10"/>
      <c r="AA305" s="10" t="s">
        <v>2072</v>
      </c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2"/>
      <c r="BC305" s="12"/>
      <c r="BD305" s="12"/>
    </row>
    <row r="306" ht="14.25" customHeight="1">
      <c r="A306" s="6"/>
      <c r="B306" s="6" t="s">
        <v>2073</v>
      </c>
      <c r="C306" s="6" t="s">
        <v>2074</v>
      </c>
      <c r="D306" s="6" t="s">
        <v>2075</v>
      </c>
      <c r="E306" s="6" t="s">
        <v>2076</v>
      </c>
      <c r="F306" s="6" t="s">
        <v>655</v>
      </c>
      <c r="G306" s="6"/>
      <c r="H306" s="6"/>
      <c r="I306" s="6" t="s">
        <v>2077</v>
      </c>
      <c r="J306" s="6">
        <v>2008.0</v>
      </c>
      <c r="K306" s="6">
        <v>2011.0</v>
      </c>
      <c r="L306" s="6" t="s">
        <v>87</v>
      </c>
      <c r="M306" s="6">
        <v>1.0</v>
      </c>
      <c r="N306" s="6" t="s">
        <v>49</v>
      </c>
      <c r="O306" s="6" t="s">
        <v>50</v>
      </c>
      <c r="P306" s="6" t="s">
        <v>351</v>
      </c>
      <c r="Q306" s="6"/>
      <c r="R306" s="6"/>
      <c r="S306" s="6" t="s">
        <v>352</v>
      </c>
      <c r="T306" s="6" t="s">
        <v>353</v>
      </c>
      <c r="U306" s="6">
        <v>3.0</v>
      </c>
      <c r="V306" s="6" t="s">
        <v>2078</v>
      </c>
      <c r="W306" s="6" t="s">
        <v>355</v>
      </c>
      <c r="X306" s="6"/>
      <c r="Y306" s="6"/>
      <c r="Z306" s="6"/>
      <c r="AA306" s="6" t="s">
        <v>2079</v>
      </c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9"/>
      <c r="BC306" s="9"/>
      <c r="BD306" s="9"/>
    </row>
    <row r="307" ht="14.25" customHeight="1">
      <c r="A307" s="10"/>
      <c r="B307" s="10" t="s">
        <v>2073</v>
      </c>
      <c r="C307" s="10" t="s">
        <v>2077</v>
      </c>
      <c r="D307" s="10" t="s">
        <v>2075</v>
      </c>
      <c r="E307" s="10" t="s">
        <v>2080</v>
      </c>
      <c r="F307" s="10" t="s">
        <v>655</v>
      </c>
      <c r="G307" s="10"/>
      <c r="H307" s="10"/>
      <c r="I307" s="10"/>
      <c r="J307" s="10">
        <v>2008.0</v>
      </c>
      <c r="K307" s="10">
        <v>2011.0</v>
      </c>
      <c r="L307" s="10" t="s">
        <v>87</v>
      </c>
      <c r="M307" s="10">
        <v>1.0</v>
      </c>
      <c r="N307" s="10" t="s">
        <v>49</v>
      </c>
      <c r="O307" s="10" t="s">
        <v>50</v>
      </c>
      <c r="P307" s="10" t="s">
        <v>89</v>
      </c>
      <c r="Q307" s="10"/>
      <c r="R307" s="10"/>
      <c r="S307" s="10" t="s">
        <v>90</v>
      </c>
      <c r="T307" s="10" t="s">
        <v>91</v>
      </c>
      <c r="U307" s="10" t="s">
        <v>2081</v>
      </c>
      <c r="V307" s="10" t="s">
        <v>2082</v>
      </c>
      <c r="W307" s="10" t="s">
        <v>94</v>
      </c>
      <c r="X307" s="10"/>
      <c r="Y307" s="10"/>
      <c r="Z307" s="10"/>
      <c r="AA307" s="10" t="s">
        <v>2083</v>
      </c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2"/>
      <c r="BC307" s="12"/>
      <c r="BD307" s="12"/>
    </row>
    <row r="308" ht="14.25" customHeight="1">
      <c r="A308" s="6"/>
      <c r="B308" s="6" t="s">
        <v>2084</v>
      </c>
      <c r="C308" s="6" t="s">
        <v>2085</v>
      </c>
      <c r="D308" s="6" t="s">
        <v>2086</v>
      </c>
      <c r="E308" s="7" t="s">
        <v>2087</v>
      </c>
      <c r="F308" s="6" t="s">
        <v>2088</v>
      </c>
      <c r="G308" s="6"/>
      <c r="H308" s="6"/>
      <c r="I308" s="6"/>
      <c r="J308" s="6" t="s">
        <v>2089</v>
      </c>
      <c r="K308" s="6">
        <v>2024.0</v>
      </c>
      <c r="L308" s="6" t="s">
        <v>37</v>
      </c>
      <c r="M308" s="6">
        <v>1.0</v>
      </c>
      <c r="N308" s="6" t="s">
        <v>327</v>
      </c>
      <c r="O308" s="6" t="s">
        <v>50</v>
      </c>
      <c r="P308" s="7" t="s">
        <v>2090</v>
      </c>
      <c r="Q308" s="6" t="s">
        <v>2091</v>
      </c>
      <c r="R308" s="6"/>
      <c r="S308" s="6"/>
      <c r="T308" s="6"/>
      <c r="U308" s="6"/>
      <c r="V308" s="6"/>
      <c r="W308" s="6" t="s">
        <v>2092</v>
      </c>
      <c r="X308" s="6" t="s">
        <v>2093</v>
      </c>
      <c r="Y308" s="6"/>
      <c r="Z308" s="6"/>
      <c r="AA308" s="7"/>
      <c r="AB308" s="6"/>
      <c r="AC308" s="6"/>
      <c r="AD308" s="8" t="s">
        <v>2094</v>
      </c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9"/>
      <c r="BC308" s="9"/>
      <c r="BD308" s="9"/>
    </row>
    <row r="309" ht="14.25" customHeight="1">
      <c r="A309" s="10"/>
      <c r="B309" s="11" t="s">
        <v>2095</v>
      </c>
      <c r="C309" s="10" t="s">
        <v>2096</v>
      </c>
      <c r="D309" s="11" t="s">
        <v>2097</v>
      </c>
      <c r="E309" s="10" t="s">
        <v>2098</v>
      </c>
      <c r="F309" s="10" t="s">
        <v>2099</v>
      </c>
      <c r="G309" s="10"/>
      <c r="H309" s="11" t="s">
        <v>899</v>
      </c>
      <c r="I309" s="10"/>
      <c r="J309" s="10">
        <v>2010.0</v>
      </c>
      <c r="K309" s="10">
        <v>2010.0</v>
      </c>
      <c r="L309" s="10" t="s">
        <v>37</v>
      </c>
      <c r="M309" s="10">
        <v>1.0</v>
      </c>
      <c r="N309" s="10" t="s">
        <v>61</v>
      </c>
      <c r="O309" s="10" t="s">
        <v>39</v>
      </c>
      <c r="P309" s="10" t="s">
        <v>79</v>
      </c>
      <c r="Q309" s="10"/>
      <c r="R309" s="10"/>
      <c r="S309" s="10"/>
      <c r="T309" s="10"/>
      <c r="U309" s="10"/>
      <c r="V309" s="10"/>
      <c r="W309" s="10"/>
      <c r="X309" s="10"/>
      <c r="Y309" s="10" t="s">
        <v>2100</v>
      </c>
      <c r="Z309" s="10"/>
      <c r="AA309" s="18" t="s">
        <v>2101</v>
      </c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2"/>
      <c r="BC309" s="12"/>
      <c r="BD309" s="12"/>
    </row>
    <row r="310" ht="14.25" customHeight="1">
      <c r="A310" s="6"/>
      <c r="B310" s="6" t="s">
        <v>2102</v>
      </c>
      <c r="C310" s="6" t="s">
        <v>2103</v>
      </c>
      <c r="D310" s="6" t="s">
        <v>2104</v>
      </c>
      <c r="E310" s="6" t="s">
        <v>2105</v>
      </c>
      <c r="F310" s="6" t="s">
        <v>238</v>
      </c>
      <c r="G310" s="6"/>
      <c r="H310" s="6"/>
      <c r="I310" s="6"/>
      <c r="J310" s="6">
        <v>2011.0</v>
      </c>
      <c r="K310" s="6">
        <v>2020.0</v>
      </c>
      <c r="L310" s="6" t="s">
        <v>37</v>
      </c>
      <c r="M310" s="7">
        <v>1.0</v>
      </c>
      <c r="N310" s="6" t="s">
        <v>49</v>
      </c>
      <c r="O310" s="6" t="s">
        <v>239</v>
      </c>
      <c r="P310" s="6" t="s">
        <v>240</v>
      </c>
      <c r="Q310" s="6" t="s">
        <v>241</v>
      </c>
      <c r="R310" s="6" t="s">
        <v>242</v>
      </c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9"/>
      <c r="BC310" s="9"/>
      <c r="BD310" s="9"/>
    </row>
    <row r="311" ht="14.25" customHeight="1">
      <c r="A311" s="10"/>
      <c r="B311" s="10" t="s">
        <v>2106</v>
      </c>
      <c r="C311" s="10" t="s">
        <v>2107</v>
      </c>
      <c r="D311" s="10" t="s">
        <v>2108</v>
      </c>
      <c r="E311" s="10" t="s">
        <v>2109</v>
      </c>
      <c r="F311" s="10" t="s">
        <v>2110</v>
      </c>
      <c r="G311" s="10"/>
      <c r="H311" s="10"/>
      <c r="I311" s="10"/>
      <c r="J311" s="10" t="s">
        <v>2111</v>
      </c>
      <c r="K311" s="10">
        <v>2018.0</v>
      </c>
      <c r="L311" s="10" t="s">
        <v>87</v>
      </c>
      <c r="M311" s="10">
        <v>1.0</v>
      </c>
      <c r="N311" s="10" t="s">
        <v>38</v>
      </c>
      <c r="O311" s="10" t="s">
        <v>88</v>
      </c>
      <c r="P311" s="10" t="s">
        <v>89</v>
      </c>
      <c r="Q311" s="10"/>
      <c r="R311" s="10"/>
      <c r="S311" s="10" t="s">
        <v>90</v>
      </c>
      <c r="T311" s="10" t="s">
        <v>91</v>
      </c>
      <c r="U311" s="10" t="s">
        <v>2112</v>
      </c>
      <c r="V311" s="10" t="s">
        <v>2113</v>
      </c>
      <c r="W311" s="10" t="s">
        <v>94</v>
      </c>
      <c r="X311" s="10"/>
      <c r="Y311" s="10"/>
      <c r="Z311" s="10"/>
      <c r="AA311" s="10" t="s">
        <v>2114</v>
      </c>
      <c r="AB311" s="10" t="s">
        <v>2115</v>
      </c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2"/>
      <c r="BC311" s="12"/>
      <c r="BD311" s="12"/>
    </row>
    <row r="312" ht="14.25" customHeight="1">
      <c r="A312" s="6"/>
      <c r="B312" s="6" t="s">
        <v>2106</v>
      </c>
      <c r="C312" s="6" t="s">
        <v>2116</v>
      </c>
      <c r="D312" s="6" t="s">
        <v>2108</v>
      </c>
      <c r="E312" s="6" t="s">
        <v>2117</v>
      </c>
      <c r="F312" s="6" t="s">
        <v>1194</v>
      </c>
      <c r="G312" s="6"/>
      <c r="H312" s="6"/>
      <c r="I312" s="6"/>
      <c r="J312" s="6" t="s">
        <v>2111</v>
      </c>
      <c r="K312" s="6">
        <v>2020.0</v>
      </c>
      <c r="L312" s="6" t="s">
        <v>87</v>
      </c>
      <c r="M312" s="6">
        <v>1.0</v>
      </c>
      <c r="N312" s="6" t="s">
        <v>38</v>
      </c>
      <c r="O312" s="6" t="s">
        <v>88</v>
      </c>
      <c r="P312" s="6" t="s">
        <v>89</v>
      </c>
      <c r="Q312" s="6" t="s">
        <v>2118</v>
      </c>
      <c r="R312" s="6"/>
      <c r="S312" s="6" t="s">
        <v>90</v>
      </c>
      <c r="T312" s="6" t="s">
        <v>91</v>
      </c>
      <c r="U312" s="6" t="s">
        <v>2119</v>
      </c>
      <c r="V312" s="6" t="s">
        <v>2120</v>
      </c>
      <c r="W312" s="6" t="s">
        <v>94</v>
      </c>
      <c r="X312" s="6"/>
      <c r="Y312" s="6" t="s">
        <v>2121</v>
      </c>
      <c r="Z312" s="6"/>
      <c r="AA312" s="6" t="s">
        <v>2122</v>
      </c>
      <c r="AB312" s="6" t="s">
        <v>2123</v>
      </c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9"/>
      <c r="BC312" s="9"/>
      <c r="BD312" s="9"/>
    </row>
    <row r="313" ht="14.25" customHeight="1">
      <c r="A313" s="10"/>
      <c r="B313" s="10" t="s">
        <v>2124</v>
      </c>
      <c r="C313" s="10" t="s">
        <v>2125</v>
      </c>
      <c r="D313" s="10" t="s">
        <v>2126</v>
      </c>
      <c r="E313" s="10" t="s">
        <v>2127</v>
      </c>
      <c r="F313" s="10" t="s">
        <v>2128</v>
      </c>
      <c r="G313" s="10"/>
      <c r="H313" s="10" t="s">
        <v>2129</v>
      </c>
      <c r="I313" s="10"/>
      <c r="J313" s="10">
        <v>1945.0</v>
      </c>
      <c r="K313" s="10">
        <v>1995.0</v>
      </c>
      <c r="L313" s="10" t="s">
        <v>37</v>
      </c>
      <c r="M313" s="10">
        <v>1.0</v>
      </c>
      <c r="N313" s="10" t="s">
        <v>49</v>
      </c>
      <c r="O313" s="10" t="s">
        <v>50</v>
      </c>
      <c r="P313" s="10" t="s">
        <v>140</v>
      </c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8" t="s">
        <v>2130</v>
      </c>
      <c r="AD313" s="18" t="s">
        <v>2131</v>
      </c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2"/>
      <c r="BC313" s="12"/>
      <c r="BD313" s="12"/>
    </row>
    <row r="314" ht="14.25" customHeight="1">
      <c r="A314" s="7"/>
      <c r="B314" s="7" t="s">
        <v>2132</v>
      </c>
      <c r="C314" s="6" t="s">
        <v>2133</v>
      </c>
      <c r="D314" s="7" t="s">
        <v>2134</v>
      </c>
      <c r="E314" s="7" t="s">
        <v>2135</v>
      </c>
      <c r="F314" s="6" t="s">
        <v>2136</v>
      </c>
      <c r="G314" s="7" t="s">
        <v>1121</v>
      </c>
      <c r="H314" s="7" t="s">
        <v>814</v>
      </c>
      <c r="I314" s="7"/>
      <c r="J314" s="6">
        <v>1990.0</v>
      </c>
      <c r="K314" s="6">
        <v>2010.0</v>
      </c>
      <c r="L314" s="6" t="s">
        <v>37</v>
      </c>
      <c r="M314" s="7">
        <v>1.0</v>
      </c>
      <c r="N314" s="7" t="s">
        <v>61</v>
      </c>
      <c r="O314" s="7" t="s">
        <v>50</v>
      </c>
      <c r="P314" s="7" t="s">
        <v>312</v>
      </c>
      <c r="Q314" s="13"/>
      <c r="R314" s="13" t="s">
        <v>462</v>
      </c>
      <c r="S314" s="7" t="s">
        <v>1117</v>
      </c>
      <c r="T314" s="6"/>
      <c r="U314" s="6"/>
      <c r="V314" s="6"/>
      <c r="W314" s="6"/>
      <c r="X314" s="6"/>
      <c r="Y314" s="7" t="s">
        <v>2137</v>
      </c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9"/>
      <c r="BC314" s="9"/>
      <c r="BD314" s="9"/>
    </row>
    <row r="315" ht="14.25" customHeight="1">
      <c r="A315" s="10"/>
      <c r="B315" s="10" t="s">
        <v>2138</v>
      </c>
      <c r="C315" s="10" t="s">
        <v>2139</v>
      </c>
      <c r="D315" s="10" t="s">
        <v>2140</v>
      </c>
      <c r="E315" s="10" t="s">
        <v>2141</v>
      </c>
      <c r="F315" s="11" t="s">
        <v>2142</v>
      </c>
      <c r="G315" s="11" t="s">
        <v>2143</v>
      </c>
      <c r="H315" s="11" t="s">
        <v>1566</v>
      </c>
      <c r="I315" s="10"/>
      <c r="J315" s="10">
        <v>1990.0</v>
      </c>
      <c r="K315" s="10">
        <v>2000.0</v>
      </c>
      <c r="L315" s="10" t="s">
        <v>37</v>
      </c>
      <c r="M315" s="11">
        <v>1.0</v>
      </c>
      <c r="N315" s="11" t="s">
        <v>170</v>
      </c>
      <c r="O315" s="10" t="s">
        <v>50</v>
      </c>
      <c r="P315" s="10" t="s">
        <v>312</v>
      </c>
      <c r="Q315" s="11" t="s">
        <v>2144</v>
      </c>
      <c r="R315" s="10"/>
      <c r="S315" s="10"/>
      <c r="T315" s="10"/>
      <c r="U315" s="10"/>
      <c r="V315" s="10"/>
      <c r="W315" s="10"/>
      <c r="X315" s="10"/>
      <c r="Y315" s="11" t="s">
        <v>2145</v>
      </c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2"/>
      <c r="BC315" s="12"/>
      <c r="BD315" s="12"/>
    </row>
    <row r="316" ht="14.25" customHeight="1">
      <c r="A316" s="6"/>
      <c r="B316" s="6" t="s">
        <v>2138</v>
      </c>
      <c r="C316" s="6" t="s">
        <v>2146</v>
      </c>
      <c r="D316" s="6" t="s">
        <v>2140</v>
      </c>
      <c r="E316" s="6" t="s">
        <v>2147</v>
      </c>
      <c r="F316" s="7" t="s">
        <v>1303</v>
      </c>
      <c r="G316" s="7" t="s">
        <v>2148</v>
      </c>
      <c r="H316" s="6"/>
      <c r="I316" s="6"/>
      <c r="J316" s="6">
        <v>1955.0</v>
      </c>
      <c r="K316" s="6">
        <v>2001.0</v>
      </c>
      <c r="L316" s="6" t="s">
        <v>37</v>
      </c>
      <c r="M316" s="7">
        <v>1.0</v>
      </c>
      <c r="N316" s="7" t="s">
        <v>170</v>
      </c>
      <c r="O316" s="6" t="s">
        <v>50</v>
      </c>
      <c r="P316" s="7" t="s">
        <v>2149</v>
      </c>
      <c r="Q316" s="6"/>
      <c r="R316" s="6"/>
      <c r="S316" s="6"/>
      <c r="T316" s="6"/>
      <c r="U316" s="6"/>
      <c r="V316" s="6"/>
      <c r="W316" s="6"/>
      <c r="X316" s="6"/>
      <c r="Y316" s="6" t="s">
        <v>552</v>
      </c>
      <c r="Z316" s="6"/>
      <c r="AA316" s="6" t="s">
        <v>2150</v>
      </c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9"/>
      <c r="BC316" s="9"/>
      <c r="BD316" s="9"/>
    </row>
    <row r="317" ht="14.25" customHeight="1">
      <c r="A317" s="10"/>
      <c r="B317" s="10" t="s">
        <v>2138</v>
      </c>
      <c r="C317" s="11" t="s">
        <v>2151</v>
      </c>
      <c r="D317" s="10" t="s">
        <v>2140</v>
      </c>
      <c r="E317" s="11" t="s">
        <v>2152</v>
      </c>
      <c r="F317" s="11" t="s">
        <v>2153</v>
      </c>
      <c r="G317" s="11" t="s">
        <v>2154</v>
      </c>
      <c r="H317" s="11" t="s">
        <v>707</v>
      </c>
      <c r="I317" s="10"/>
      <c r="J317" s="11">
        <v>1986.0</v>
      </c>
      <c r="K317" s="11">
        <v>2005.0</v>
      </c>
      <c r="L317" s="10" t="s">
        <v>37</v>
      </c>
      <c r="M317" s="11">
        <v>1.0</v>
      </c>
      <c r="N317" s="11" t="s">
        <v>49</v>
      </c>
      <c r="O317" s="10" t="s">
        <v>50</v>
      </c>
      <c r="P317" s="11" t="s">
        <v>2155</v>
      </c>
      <c r="Q317" s="10"/>
      <c r="R317" s="10"/>
      <c r="S317" s="10"/>
      <c r="T317" s="10"/>
      <c r="U317" s="10"/>
      <c r="V317" s="10"/>
      <c r="W317" s="10"/>
      <c r="X317" s="10"/>
      <c r="Y317" s="10" t="s">
        <v>552</v>
      </c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2"/>
      <c r="BC317" s="12"/>
      <c r="BD317" s="12"/>
    </row>
    <row r="318" ht="14.25" customHeight="1">
      <c r="A318" s="6"/>
      <c r="B318" s="6" t="s">
        <v>2138</v>
      </c>
      <c r="C318" s="7" t="s">
        <v>2156</v>
      </c>
      <c r="D318" s="6" t="s">
        <v>2140</v>
      </c>
      <c r="E318" s="7" t="s">
        <v>2157</v>
      </c>
      <c r="F318" s="7" t="s">
        <v>2158</v>
      </c>
      <c r="G318" s="7" t="s">
        <v>2153</v>
      </c>
      <c r="H318" s="7" t="s">
        <v>1566</v>
      </c>
      <c r="I318" s="6"/>
      <c r="J318" s="6">
        <v>1995.0</v>
      </c>
      <c r="K318" s="6">
        <v>2002.0</v>
      </c>
      <c r="L318" s="6" t="s">
        <v>37</v>
      </c>
      <c r="M318" s="7">
        <v>1.0</v>
      </c>
      <c r="N318" s="7" t="s">
        <v>170</v>
      </c>
      <c r="O318" s="6" t="s">
        <v>50</v>
      </c>
      <c r="P318" s="6" t="s">
        <v>290</v>
      </c>
      <c r="Q318" s="6"/>
      <c r="R318" s="6"/>
      <c r="S318" s="6"/>
      <c r="T318" s="6"/>
      <c r="U318" s="6"/>
      <c r="V318" s="6"/>
      <c r="W318" s="6"/>
      <c r="X318" s="6"/>
      <c r="Y318" s="7" t="s">
        <v>2145</v>
      </c>
      <c r="Z318" s="6"/>
      <c r="AA318" s="6" t="s">
        <v>2159</v>
      </c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9"/>
      <c r="BC318" s="9"/>
      <c r="BD318" s="9"/>
    </row>
    <row r="319" ht="14.25" customHeight="1">
      <c r="A319" s="10"/>
      <c r="B319" s="10" t="s">
        <v>2160</v>
      </c>
      <c r="C319" s="10" t="s">
        <v>2161</v>
      </c>
      <c r="D319" s="10" t="s">
        <v>2162</v>
      </c>
      <c r="E319" s="10" t="s">
        <v>2163</v>
      </c>
      <c r="F319" s="10" t="s">
        <v>2164</v>
      </c>
      <c r="G319" s="10"/>
      <c r="H319" s="10"/>
      <c r="I319" s="10"/>
      <c r="J319" s="10">
        <v>1969.0</v>
      </c>
      <c r="K319" s="10">
        <v>2011.0</v>
      </c>
      <c r="L319" s="10" t="s">
        <v>37</v>
      </c>
      <c r="M319" s="10">
        <v>1.0</v>
      </c>
      <c r="N319" s="10" t="s">
        <v>61</v>
      </c>
      <c r="O319" s="10" t="s">
        <v>50</v>
      </c>
      <c r="P319" s="10" t="s">
        <v>957</v>
      </c>
      <c r="Q319" s="10"/>
      <c r="R319" s="10"/>
      <c r="S319" s="10"/>
      <c r="T319" s="10"/>
      <c r="U319" s="10"/>
      <c r="V319" s="10"/>
      <c r="W319" s="10"/>
      <c r="X319" s="10"/>
      <c r="Y319" s="10" t="s">
        <v>2165</v>
      </c>
      <c r="Z319" s="10"/>
      <c r="AA319" s="10"/>
      <c r="AB319" s="10" t="s">
        <v>2166</v>
      </c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2"/>
      <c r="BC319" s="12"/>
      <c r="BD319" s="12"/>
    </row>
    <row r="320" ht="14.25" customHeight="1">
      <c r="A320" s="6"/>
      <c r="B320" s="6" t="s">
        <v>2167</v>
      </c>
      <c r="C320" s="6" t="s">
        <v>2168</v>
      </c>
      <c r="D320" s="6" t="s">
        <v>2169</v>
      </c>
      <c r="E320" s="6" t="s">
        <v>2170</v>
      </c>
      <c r="F320" s="6" t="s">
        <v>2171</v>
      </c>
      <c r="G320" s="6"/>
      <c r="H320" s="6"/>
      <c r="I320" s="6"/>
      <c r="J320" s="6">
        <v>1511.0</v>
      </c>
      <c r="K320" s="6">
        <v>1993.0</v>
      </c>
      <c r="L320" s="6" t="s">
        <v>37</v>
      </c>
      <c r="M320" s="6">
        <v>1.0</v>
      </c>
      <c r="N320" s="6" t="s">
        <v>38</v>
      </c>
      <c r="O320" s="6" t="s">
        <v>50</v>
      </c>
      <c r="P320" s="6" t="s">
        <v>140</v>
      </c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 t="s">
        <v>2172</v>
      </c>
      <c r="AB320" s="6"/>
      <c r="AC320" s="6"/>
      <c r="AD320" s="6" t="s">
        <v>2173</v>
      </c>
      <c r="AE320" s="6" t="s">
        <v>2174</v>
      </c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9"/>
      <c r="BC320" s="9"/>
      <c r="BD320" s="9"/>
    </row>
    <row r="321" ht="14.25" customHeight="1">
      <c r="A321" s="11"/>
      <c r="B321" s="17" t="s">
        <v>2175</v>
      </c>
      <c r="C321" s="17" t="s">
        <v>2176</v>
      </c>
      <c r="D321" s="11" t="s">
        <v>2177</v>
      </c>
      <c r="E321" s="11" t="s">
        <v>2178</v>
      </c>
      <c r="F321" s="17" t="s">
        <v>2179</v>
      </c>
      <c r="G321" s="17" t="s">
        <v>2179</v>
      </c>
      <c r="H321" s="17"/>
      <c r="I321" s="11"/>
      <c r="J321" s="17">
        <v>2005.0</v>
      </c>
      <c r="K321" s="17">
        <v>2007.0</v>
      </c>
      <c r="L321" s="11" t="s">
        <v>37</v>
      </c>
      <c r="M321" s="11">
        <v>1.0</v>
      </c>
      <c r="N321" s="10" t="s">
        <v>170</v>
      </c>
      <c r="O321" s="17" t="s">
        <v>50</v>
      </c>
      <c r="P321" s="17" t="s">
        <v>383</v>
      </c>
      <c r="Q321" s="17"/>
      <c r="R321" s="17"/>
      <c r="S321" s="17"/>
      <c r="T321" s="17"/>
      <c r="U321" s="17"/>
      <c r="V321" s="17"/>
      <c r="W321" s="17"/>
      <c r="X321" s="17"/>
      <c r="Y321" s="10" t="s">
        <v>2180</v>
      </c>
      <c r="Z321" s="17"/>
      <c r="AA321" s="17"/>
      <c r="AB321" s="17"/>
      <c r="AC321" s="17"/>
      <c r="AD321" s="17"/>
      <c r="AE321" s="17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2"/>
      <c r="BC321" s="12"/>
      <c r="BD321" s="12"/>
    </row>
    <row r="322" ht="14.25" customHeight="1">
      <c r="A322" s="6"/>
      <c r="B322" s="6" t="s">
        <v>2181</v>
      </c>
      <c r="C322" s="6" t="s">
        <v>2182</v>
      </c>
      <c r="D322" s="6" t="s">
        <v>2183</v>
      </c>
      <c r="E322" s="6" t="s">
        <v>2184</v>
      </c>
      <c r="F322" s="6" t="s">
        <v>2185</v>
      </c>
      <c r="G322" s="6"/>
      <c r="H322" s="6"/>
      <c r="I322" s="6"/>
      <c r="J322" s="6">
        <v>2010.0</v>
      </c>
      <c r="K322" s="6">
        <v>2022.0</v>
      </c>
      <c r="L322" s="6" t="s">
        <v>37</v>
      </c>
      <c r="M322" s="7">
        <v>1.0</v>
      </c>
      <c r="N322" s="6" t="s">
        <v>61</v>
      </c>
      <c r="O322" s="6" t="s">
        <v>50</v>
      </c>
      <c r="P322" s="6" t="s">
        <v>434</v>
      </c>
      <c r="Q322" s="6"/>
      <c r="R322" s="6"/>
      <c r="S322" s="6"/>
      <c r="T322" s="6"/>
      <c r="U322" s="6"/>
      <c r="V322" s="6"/>
      <c r="W322" s="6"/>
      <c r="X322" s="6"/>
      <c r="Y322" s="20" t="s">
        <v>442</v>
      </c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9"/>
      <c r="BC322" s="9"/>
      <c r="BD322" s="9"/>
    </row>
    <row r="323" ht="14.25" customHeight="1">
      <c r="A323" s="10"/>
      <c r="B323" s="11" t="s">
        <v>2186</v>
      </c>
      <c r="C323" s="11" t="s">
        <v>2187</v>
      </c>
      <c r="D323" s="10" t="s">
        <v>2188</v>
      </c>
      <c r="E323" s="11" t="s">
        <v>31</v>
      </c>
      <c r="F323" s="11" t="s">
        <v>2189</v>
      </c>
      <c r="G323" s="11" t="s">
        <v>2190</v>
      </c>
      <c r="H323" s="10"/>
      <c r="I323" s="10"/>
      <c r="J323" s="11" t="s">
        <v>2191</v>
      </c>
      <c r="K323" s="11">
        <v>2018.0</v>
      </c>
      <c r="L323" s="10" t="s">
        <v>37</v>
      </c>
      <c r="M323" s="10">
        <v>1.0</v>
      </c>
      <c r="N323" s="11" t="s">
        <v>170</v>
      </c>
      <c r="O323" s="11" t="s">
        <v>50</v>
      </c>
      <c r="P323" s="11" t="s">
        <v>509</v>
      </c>
      <c r="Q323" s="10"/>
      <c r="R323" s="11" t="s">
        <v>1122</v>
      </c>
      <c r="S323" s="10"/>
      <c r="T323" s="10"/>
      <c r="U323" s="10"/>
      <c r="V323" s="10"/>
      <c r="W323" s="11" t="s">
        <v>2192</v>
      </c>
      <c r="X323" s="11" t="s">
        <v>2193</v>
      </c>
      <c r="Y323" s="11" t="s">
        <v>2194</v>
      </c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2"/>
      <c r="BC323" s="12"/>
      <c r="BD323" s="12"/>
    </row>
    <row r="324" ht="14.25" customHeight="1">
      <c r="A324" s="8" t="s">
        <v>2195</v>
      </c>
      <c r="B324" s="6" t="s">
        <v>2196</v>
      </c>
      <c r="C324" s="6" t="s">
        <v>2197</v>
      </c>
      <c r="D324" s="6" t="s">
        <v>2188</v>
      </c>
      <c r="E324" s="6" t="s">
        <v>2198</v>
      </c>
      <c r="F324" s="6" t="s">
        <v>407</v>
      </c>
      <c r="G324" s="6"/>
      <c r="H324" s="6"/>
      <c r="I324" s="6"/>
      <c r="J324" s="6">
        <v>1762.0</v>
      </c>
      <c r="K324" s="6">
        <v>2001.0</v>
      </c>
      <c r="L324" s="6" t="s">
        <v>37</v>
      </c>
      <c r="M324" s="6">
        <v>1.0</v>
      </c>
      <c r="N324" s="6" t="s">
        <v>170</v>
      </c>
      <c r="O324" s="6" t="s">
        <v>50</v>
      </c>
      <c r="P324" s="6" t="s">
        <v>1616</v>
      </c>
      <c r="Q324" s="6"/>
      <c r="R324" s="6" t="s">
        <v>2199</v>
      </c>
      <c r="S324" s="6" t="s">
        <v>2200</v>
      </c>
      <c r="T324" s="6"/>
      <c r="U324" s="6"/>
      <c r="V324" s="6"/>
      <c r="W324" s="6"/>
      <c r="X324" s="6" t="s">
        <v>2201</v>
      </c>
      <c r="Y324" s="6" t="s">
        <v>2202</v>
      </c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9"/>
      <c r="BC324" s="9"/>
      <c r="BD324" s="9"/>
    </row>
    <row r="325" ht="14.25" customHeight="1">
      <c r="A325" s="16" t="s">
        <v>2203</v>
      </c>
      <c r="B325" s="10" t="s">
        <v>2204</v>
      </c>
      <c r="C325" s="10" t="s">
        <v>2205</v>
      </c>
      <c r="D325" s="10" t="s">
        <v>2206</v>
      </c>
      <c r="E325" s="10" t="s">
        <v>2207</v>
      </c>
      <c r="F325" s="11" t="s">
        <v>2208</v>
      </c>
      <c r="G325" s="11" t="s">
        <v>2209</v>
      </c>
      <c r="H325" s="10"/>
      <c r="I325" s="10"/>
      <c r="J325" s="10">
        <v>1994.0</v>
      </c>
      <c r="K325" s="10">
        <v>2009.0</v>
      </c>
      <c r="L325" s="10" t="s">
        <v>37</v>
      </c>
      <c r="M325" s="10">
        <v>1.0</v>
      </c>
      <c r="N325" s="10" t="s">
        <v>61</v>
      </c>
      <c r="O325" s="10" t="s">
        <v>50</v>
      </c>
      <c r="P325" s="11" t="s">
        <v>882</v>
      </c>
      <c r="Q325" s="10"/>
      <c r="R325" s="11" t="s">
        <v>411</v>
      </c>
      <c r="S325" s="11" t="s">
        <v>2210</v>
      </c>
      <c r="T325" s="10"/>
      <c r="U325" s="10"/>
      <c r="V325" s="10"/>
      <c r="W325" s="10"/>
      <c r="X325" s="10"/>
      <c r="Y325" s="11" t="s">
        <v>2211</v>
      </c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2"/>
      <c r="BC325" s="12"/>
      <c r="BD325" s="12"/>
    </row>
    <row r="326" ht="14.25" customHeight="1">
      <c r="A326" s="8" t="s">
        <v>2212</v>
      </c>
      <c r="B326" s="6" t="s">
        <v>2204</v>
      </c>
      <c r="C326" s="6" t="s">
        <v>2213</v>
      </c>
      <c r="D326" s="6" t="s">
        <v>2206</v>
      </c>
      <c r="E326" s="6" t="s">
        <v>2207</v>
      </c>
      <c r="F326" s="7" t="s">
        <v>2214</v>
      </c>
      <c r="G326" s="7" t="s">
        <v>2215</v>
      </c>
      <c r="H326" s="6"/>
      <c r="I326" s="6"/>
      <c r="J326" s="6">
        <v>1996.0</v>
      </c>
      <c r="K326" s="6">
        <v>2010.0</v>
      </c>
      <c r="L326" s="6" t="s">
        <v>37</v>
      </c>
      <c r="M326" s="6">
        <v>1.0</v>
      </c>
      <c r="N326" s="6" t="s">
        <v>61</v>
      </c>
      <c r="O326" s="6" t="s">
        <v>50</v>
      </c>
      <c r="P326" s="7" t="s">
        <v>882</v>
      </c>
      <c r="Q326" s="6"/>
      <c r="R326" s="7" t="s">
        <v>411</v>
      </c>
      <c r="S326" s="7" t="s">
        <v>2210</v>
      </c>
      <c r="T326" s="6"/>
      <c r="U326" s="6"/>
      <c r="V326" s="6"/>
      <c r="W326" s="6"/>
      <c r="X326" s="6"/>
      <c r="Y326" s="7" t="s">
        <v>2216</v>
      </c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9"/>
      <c r="BC326" s="9"/>
      <c r="BD326" s="9"/>
    </row>
    <row r="327" ht="14.25" customHeight="1">
      <c r="A327" s="10"/>
      <c r="B327" s="10" t="s">
        <v>2217</v>
      </c>
      <c r="C327" s="10" t="s">
        <v>2218</v>
      </c>
      <c r="D327" s="10" t="s">
        <v>2219</v>
      </c>
      <c r="E327" s="10" t="s">
        <v>2220</v>
      </c>
      <c r="F327" s="10" t="s">
        <v>2221</v>
      </c>
      <c r="G327" s="10"/>
      <c r="H327" s="10"/>
      <c r="I327" s="10"/>
      <c r="J327" s="10">
        <v>2006.0</v>
      </c>
      <c r="K327" s="10">
        <v>2014.0</v>
      </c>
      <c r="L327" s="10" t="s">
        <v>37</v>
      </c>
      <c r="M327" s="11">
        <v>1.0</v>
      </c>
      <c r="N327" s="10" t="s">
        <v>49</v>
      </c>
      <c r="O327" s="10" t="s">
        <v>50</v>
      </c>
      <c r="P327" s="10" t="s">
        <v>2222</v>
      </c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8" t="s">
        <v>2223</v>
      </c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2"/>
      <c r="BC327" s="12"/>
      <c r="BD327" s="12"/>
    </row>
    <row r="328" ht="14.25" customHeight="1">
      <c r="A328" s="6"/>
      <c r="B328" s="6" t="s">
        <v>2217</v>
      </c>
      <c r="C328" s="6" t="s">
        <v>2224</v>
      </c>
      <c r="D328" s="6" t="s">
        <v>2219</v>
      </c>
      <c r="E328" s="6" t="s">
        <v>2225</v>
      </c>
      <c r="F328" s="7" t="s">
        <v>2226</v>
      </c>
      <c r="G328" s="7" t="s">
        <v>2227</v>
      </c>
      <c r="H328" s="7" t="s">
        <v>2228</v>
      </c>
      <c r="I328" s="6"/>
      <c r="J328" s="6">
        <v>1993.0</v>
      </c>
      <c r="K328" s="6">
        <v>2007.0</v>
      </c>
      <c r="L328" s="6" t="s">
        <v>37</v>
      </c>
      <c r="M328" s="7">
        <v>1.0</v>
      </c>
      <c r="N328" s="7" t="s">
        <v>49</v>
      </c>
      <c r="O328" s="6" t="s">
        <v>50</v>
      </c>
      <c r="P328" s="7" t="s">
        <v>2229</v>
      </c>
      <c r="Q328" s="6"/>
      <c r="R328" s="6"/>
      <c r="S328" s="6"/>
      <c r="T328" s="6"/>
      <c r="U328" s="6"/>
      <c r="V328" s="6"/>
      <c r="W328" s="6"/>
      <c r="X328" s="6"/>
      <c r="Y328" s="7" t="s">
        <v>2230</v>
      </c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9"/>
      <c r="BC328" s="9"/>
      <c r="BD328" s="9"/>
    </row>
    <row r="329" ht="14.25" customHeight="1">
      <c r="A329" s="10"/>
      <c r="B329" s="10" t="s">
        <v>2217</v>
      </c>
      <c r="C329" s="10" t="s">
        <v>2231</v>
      </c>
      <c r="D329" s="10" t="s">
        <v>2219</v>
      </c>
      <c r="E329" s="10" t="s">
        <v>2232</v>
      </c>
      <c r="F329" s="11" t="s">
        <v>1303</v>
      </c>
      <c r="G329" s="10"/>
      <c r="H329" s="10"/>
      <c r="I329" s="10"/>
      <c r="J329" s="10">
        <v>1978.0</v>
      </c>
      <c r="K329" s="10">
        <v>2001.0</v>
      </c>
      <c r="L329" s="10" t="s">
        <v>37</v>
      </c>
      <c r="M329" s="11">
        <v>1.0</v>
      </c>
      <c r="N329" s="11" t="s">
        <v>49</v>
      </c>
      <c r="O329" s="10" t="s">
        <v>50</v>
      </c>
      <c r="P329" s="10" t="s">
        <v>140</v>
      </c>
      <c r="Q329" s="10"/>
      <c r="R329" s="10"/>
      <c r="S329" s="10"/>
      <c r="T329" s="10"/>
      <c r="U329" s="10"/>
      <c r="V329" s="10"/>
      <c r="W329" s="10"/>
      <c r="X329" s="10"/>
      <c r="Y329" s="10" t="s">
        <v>552</v>
      </c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2"/>
      <c r="BC329" s="12"/>
      <c r="BD329" s="12"/>
    </row>
    <row r="330" ht="14.25" customHeight="1">
      <c r="A330" s="6"/>
      <c r="B330" s="6" t="s">
        <v>2233</v>
      </c>
      <c r="C330" s="7" t="s">
        <v>2234</v>
      </c>
      <c r="D330" s="6" t="s">
        <v>2235</v>
      </c>
      <c r="E330" s="6" t="s">
        <v>2236</v>
      </c>
      <c r="F330" s="7" t="s">
        <v>2237</v>
      </c>
      <c r="G330" s="6"/>
      <c r="H330" s="6"/>
      <c r="I330" s="6"/>
      <c r="J330" s="6">
        <v>1943.0</v>
      </c>
      <c r="K330" s="6">
        <v>2001.0</v>
      </c>
      <c r="L330" s="6" t="s">
        <v>37</v>
      </c>
      <c r="M330" s="6">
        <v>1.0</v>
      </c>
      <c r="N330" s="6" t="s">
        <v>170</v>
      </c>
      <c r="O330" s="6" t="s">
        <v>50</v>
      </c>
      <c r="P330" s="6" t="s">
        <v>140</v>
      </c>
      <c r="Q330" s="6"/>
      <c r="R330" s="6"/>
      <c r="S330" s="6"/>
      <c r="T330" s="6"/>
      <c r="U330" s="6"/>
      <c r="V330" s="6"/>
      <c r="W330" s="6"/>
      <c r="X330" s="6"/>
      <c r="Y330" s="6" t="s">
        <v>552</v>
      </c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9"/>
      <c r="BC330" s="9"/>
      <c r="BD330" s="9"/>
    </row>
    <row r="331" ht="14.25" customHeight="1">
      <c r="A331" s="10"/>
      <c r="B331" s="10" t="s">
        <v>2238</v>
      </c>
      <c r="C331" s="10" t="s">
        <v>2239</v>
      </c>
      <c r="D331" s="10" t="s">
        <v>2240</v>
      </c>
      <c r="E331" s="10" t="s">
        <v>2241</v>
      </c>
      <c r="F331" s="10" t="s">
        <v>1661</v>
      </c>
      <c r="G331" s="10"/>
      <c r="H331" s="10"/>
      <c r="I331" s="10"/>
      <c r="J331" s="10">
        <v>1972.0</v>
      </c>
      <c r="K331" s="10">
        <v>2020.0</v>
      </c>
      <c r="L331" s="10" t="s">
        <v>37</v>
      </c>
      <c r="M331" s="11">
        <v>1.0</v>
      </c>
      <c r="N331" s="10" t="s">
        <v>1224</v>
      </c>
      <c r="O331" s="10" t="s">
        <v>50</v>
      </c>
      <c r="P331" s="10" t="s">
        <v>337</v>
      </c>
      <c r="Q331" s="10"/>
      <c r="R331" s="10" t="s">
        <v>338</v>
      </c>
      <c r="S331" s="10" t="s">
        <v>339</v>
      </c>
      <c r="T331" s="10"/>
      <c r="U331" s="10"/>
      <c r="V331" s="10"/>
      <c r="W331" s="10"/>
      <c r="X331" s="10"/>
      <c r="Y331" s="10" t="s">
        <v>340</v>
      </c>
      <c r="Z331" s="10"/>
      <c r="AA331" s="10"/>
      <c r="AB331" s="16" t="s">
        <v>2242</v>
      </c>
      <c r="AC331" s="10"/>
      <c r="AD331" s="16" t="s">
        <v>1125</v>
      </c>
      <c r="AE331" s="16" t="s">
        <v>1131</v>
      </c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2"/>
      <c r="BC331" s="12"/>
      <c r="BD331" s="12"/>
    </row>
    <row r="332" ht="14.25" customHeight="1">
      <c r="A332" s="6"/>
      <c r="B332" s="6" t="s">
        <v>2243</v>
      </c>
      <c r="C332" s="6" t="s">
        <v>2244</v>
      </c>
      <c r="D332" s="6" t="s">
        <v>2245</v>
      </c>
      <c r="E332" s="6" t="s">
        <v>2246</v>
      </c>
      <c r="F332" s="6" t="s">
        <v>1636</v>
      </c>
      <c r="G332" s="6"/>
      <c r="H332" s="6"/>
      <c r="I332" s="6"/>
      <c r="J332" s="6" t="s">
        <v>2247</v>
      </c>
      <c r="K332" s="6">
        <v>2020.0</v>
      </c>
      <c r="L332" s="6" t="s">
        <v>87</v>
      </c>
      <c r="M332" s="6">
        <v>1.0</v>
      </c>
      <c r="N332" s="6" t="s">
        <v>327</v>
      </c>
      <c r="O332" s="6" t="s">
        <v>88</v>
      </c>
      <c r="P332" s="6" t="s">
        <v>89</v>
      </c>
      <c r="Q332" s="6"/>
      <c r="R332" s="6"/>
      <c r="S332" s="6" t="s">
        <v>90</v>
      </c>
      <c r="T332" s="6" t="s">
        <v>91</v>
      </c>
      <c r="U332" s="6" t="s">
        <v>1040</v>
      </c>
      <c r="V332" s="6" t="s">
        <v>2248</v>
      </c>
      <c r="W332" s="6" t="s">
        <v>355</v>
      </c>
      <c r="X332" s="6"/>
      <c r="Y332" s="6"/>
      <c r="Z332" s="6"/>
      <c r="AA332" s="6" t="s">
        <v>2249</v>
      </c>
      <c r="AB332" s="6" t="s">
        <v>2250</v>
      </c>
      <c r="AC332" s="6"/>
      <c r="AD332" s="6" t="s">
        <v>2251</v>
      </c>
      <c r="AE332" s="6" t="s">
        <v>2252</v>
      </c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9"/>
      <c r="BC332" s="9"/>
      <c r="BD332" s="9"/>
    </row>
    <row r="333" ht="14.25" customHeight="1">
      <c r="A333" s="10"/>
      <c r="B333" s="10" t="s">
        <v>2253</v>
      </c>
      <c r="C333" s="10" t="s">
        <v>2254</v>
      </c>
      <c r="D333" s="10" t="s">
        <v>2255</v>
      </c>
      <c r="E333" s="10" t="s">
        <v>2256</v>
      </c>
      <c r="F333" s="10" t="s">
        <v>2257</v>
      </c>
      <c r="G333" s="10"/>
      <c r="H333" s="10"/>
      <c r="I333" s="10"/>
      <c r="J333" s="11" t="s">
        <v>86</v>
      </c>
      <c r="K333" s="10">
        <v>2010.0</v>
      </c>
      <c r="L333" s="10" t="s">
        <v>87</v>
      </c>
      <c r="M333" s="10">
        <v>1.0</v>
      </c>
      <c r="N333" s="10" t="s">
        <v>38</v>
      </c>
      <c r="O333" s="10" t="s">
        <v>50</v>
      </c>
      <c r="P333" s="10" t="s">
        <v>351</v>
      </c>
      <c r="Q333" s="10"/>
      <c r="R333" s="10"/>
      <c r="S333" s="10" t="s">
        <v>352</v>
      </c>
      <c r="T333" s="10" t="s">
        <v>353</v>
      </c>
      <c r="U333" s="10">
        <v>3.0</v>
      </c>
      <c r="V333" s="10" t="s">
        <v>2258</v>
      </c>
      <c r="W333" s="10" t="s">
        <v>355</v>
      </c>
      <c r="X333" s="10"/>
      <c r="Y333" s="10"/>
      <c r="Z333" s="10"/>
      <c r="AA333" s="10" t="s">
        <v>2259</v>
      </c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2"/>
      <c r="BC333" s="12"/>
      <c r="BD333" s="12"/>
    </row>
    <row r="334" ht="14.25" customHeight="1">
      <c r="A334" s="6"/>
      <c r="B334" s="6" t="s">
        <v>2260</v>
      </c>
      <c r="C334" s="6" t="s">
        <v>2261</v>
      </c>
      <c r="D334" s="6" t="s">
        <v>1984</v>
      </c>
      <c r="E334" s="7" t="s">
        <v>2262</v>
      </c>
      <c r="F334" s="6" t="s">
        <v>416</v>
      </c>
      <c r="G334" s="6"/>
      <c r="H334" s="6"/>
      <c r="I334" s="6" t="s">
        <v>2263</v>
      </c>
      <c r="J334" s="7">
        <v>1985.0</v>
      </c>
      <c r="K334" s="6">
        <v>2012.0</v>
      </c>
      <c r="L334" s="6" t="s">
        <v>87</v>
      </c>
      <c r="M334" s="6">
        <v>1.0</v>
      </c>
      <c r="N334" s="6" t="s">
        <v>170</v>
      </c>
      <c r="O334" s="6" t="s">
        <v>50</v>
      </c>
      <c r="P334" s="6" t="s">
        <v>351</v>
      </c>
      <c r="Q334" s="6"/>
      <c r="R334" s="6"/>
      <c r="S334" s="6" t="s">
        <v>352</v>
      </c>
      <c r="T334" s="6" t="s">
        <v>353</v>
      </c>
      <c r="U334" s="6">
        <v>4.0</v>
      </c>
      <c r="V334" s="6" t="s">
        <v>2264</v>
      </c>
      <c r="W334" s="6" t="s">
        <v>355</v>
      </c>
      <c r="X334" s="6"/>
      <c r="Y334" s="6"/>
      <c r="Z334" s="6"/>
      <c r="AA334" s="6" t="s">
        <v>2265</v>
      </c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9"/>
      <c r="BC334" s="9"/>
      <c r="BD334" s="9"/>
    </row>
    <row r="335" ht="14.25" customHeight="1">
      <c r="A335" s="10"/>
      <c r="B335" s="11" t="s">
        <v>2266</v>
      </c>
      <c r="C335" s="11" t="s">
        <v>2267</v>
      </c>
      <c r="D335" s="11" t="s">
        <v>2268</v>
      </c>
      <c r="E335" s="11" t="s">
        <v>2269</v>
      </c>
      <c r="F335" s="11" t="s">
        <v>1920</v>
      </c>
      <c r="G335" s="10"/>
      <c r="H335" s="10"/>
      <c r="I335" s="10"/>
      <c r="J335" s="11" t="s">
        <v>2270</v>
      </c>
      <c r="K335" s="11">
        <v>2023.0</v>
      </c>
      <c r="L335" s="11" t="s">
        <v>87</v>
      </c>
      <c r="M335" s="11">
        <v>1.0</v>
      </c>
      <c r="N335" s="11" t="s">
        <v>327</v>
      </c>
      <c r="O335" s="11" t="s">
        <v>50</v>
      </c>
      <c r="P335" s="10"/>
      <c r="Q335" s="10"/>
      <c r="R335" s="10"/>
      <c r="S335" s="10"/>
      <c r="T335" s="11" t="s">
        <v>1638</v>
      </c>
      <c r="U335" s="11" t="s">
        <v>2271</v>
      </c>
      <c r="V335" s="11" t="s">
        <v>2272</v>
      </c>
      <c r="W335" s="10"/>
      <c r="X335" s="10"/>
      <c r="Y335" s="10"/>
      <c r="Z335" s="10"/>
      <c r="AA335" s="16" t="s">
        <v>2273</v>
      </c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2"/>
      <c r="BC335" s="12"/>
      <c r="BD335" s="12"/>
    </row>
    <row r="336" ht="14.25" customHeight="1">
      <c r="A336" s="6"/>
      <c r="B336" s="6" t="s">
        <v>2274</v>
      </c>
      <c r="C336" s="6" t="s">
        <v>2275</v>
      </c>
      <c r="D336" s="6" t="s">
        <v>2276</v>
      </c>
      <c r="E336" s="6" t="s">
        <v>2277</v>
      </c>
      <c r="F336" s="6" t="s">
        <v>2278</v>
      </c>
      <c r="G336" s="6"/>
      <c r="H336" s="6"/>
      <c r="I336" s="6"/>
      <c r="J336" s="6">
        <v>2017.0</v>
      </c>
      <c r="K336" s="6">
        <v>2022.0</v>
      </c>
      <c r="L336" s="6" t="s">
        <v>37</v>
      </c>
      <c r="M336" s="6">
        <v>1.0</v>
      </c>
      <c r="N336" s="6" t="s">
        <v>49</v>
      </c>
      <c r="O336" s="6" t="s">
        <v>50</v>
      </c>
      <c r="P336" s="6" t="s">
        <v>951</v>
      </c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9"/>
      <c r="BC336" s="9"/>
      <c r="BD336" s="9"/>
    </row>
    <row r="337" ht="14.25" customHeight="1">
      <c r="A337" s="10"/>
      <c r="B337" s="10" t="s">
        <v>2274</v>
      </c>
      <c r="C337" s="10" t="s">
        <v>2279</v>
      </c>
      <c r="D337" s="10" t="s">
        <v>2276</v>
      </c>
      <c r="E337" s="10" t="s">
        <v>2280</v>
      </c>
      <c r="F337" s="10" t="s">
        <v>2278</v>
      </c>
      <c r="G337" s="10"/>
      <c r="H337" s="10"/>
      <c r="I337" s="10"/>
      <c r="J337" s="10">
        <v>2014.0</v>
      </c>
      <c r="K337" s="10">
        <v>2024.0</v>
      </c>
      <c r="L337" s="10" t="s">
        <v>37</v>
      </c>
      <c r="M337" s="10">
        <v>1.0</v>
      </c>
      <c r="N337" s="10" t="s">
        <v>49</v>
      </c>
      <c r="O337" s="10" t="s">
        <v>50</v>
      </c>
      <c r="P337" s="10" t="s">
        <v>951</v>
      </c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2"/>
      <c r="BC337" s="12"/>
      <c r="BD337" s="12"/>
    </row>
    <row r="338" ht="14.25" customHeight="1">
      <c r="A338" s="6"/>
      <c r="B338" s="6" t="s">
        <v>2281</v>
      </c>
      <c r="C338" s="6" t="s">
        <v>2282</v>
      </c>
      <c r="D338" s="6" t="s">
        <v>2283</v>
      </c>
      <c r="E338" s="6" t="s">
        <v>2284</v>
      </c>
      <c r="F338" s="6" t="s">
        <v>2285</v>
      </c>
      <c r="G338" s="6" t="s">
        <v>989</v>
      </c>
      <c r="H338" s="6" t="s">
        <v>852</v>
      </c>
      <c r="I338" s="6"/>
      <c r="J338" s="6">
        <v>2001.0</v>
      </c>
      <c r="K338" s="6">
        <v>2023.0</v>
      </c>
      <c r="L338" s="6" t="s">
        <v>37</v>
      </c>
      <c r="M338" s="7">
        <v>1.0</v>
      </c>
      <c r="N338" s="6" t="s">
        <v>61</v>
      </c>
      <c r="O338" s="6" t="s">
        <v>50</v>
      </c>
      <c r="P338" s="6" t="s">
        <v>1421</v>
      </c>
      <c r="Q338" s="6" t="s">
        <v>1422</v>
      </c>
      <c r="R338" s="6" t="s">
        <v>1423</v>
      </c>
      <c r="S338" s="6" t="s">
        <v>1424</v>
      </c>
      <c r="T338" s="6"/>
      <c r="U338" s="6"/>
      <c r="V338" s="6"/>
      <c r="W338" s="6"/>
      <c r="X338" s="6"/>
      <c r="Y338" s="6" t="s">
        <v>2286</v>
      </c>
      <c r="Z338" s="6" t="s">
        <v>2287</v>
      </c>
      <c r="AA338" s="6"/>
      <c r="AB338" s="14" t="s">
        <v>2288</v>
      </c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9"/>
      <c r="BC338" s="9"/>
      <c r="BD338" s="9"/>
    </row>
    <row r="339" ht="14.25" customHeight="1">
      <c r="A339" s="10"/>
      <c r="B339" s="10" t="s">
        <v>2281</v>
      </c>
      <c r="C339" s="10" t="s">
        <v>2289</v>
      </c>
      <c r="D339" s="10" t="s">
        <v>2283</v>
      </c>
      <c r="E339" s="10" t="s">
        <v>2290</v>
      </c>
      <c r="F339" s="10" t="s">
        <v>460</v>
      </c>
      <c r="G339" s="10"/>
      <c r="H339" s="10"/>
      <c r="I339" s="10"/>
      <c r="J339" s="10">
        <v>1983.0</v>
      </c>
      <c r="K339" s="10">
        <v>2002.0</v>
      </c>
      <c r="L339" s="10" t="s">
        <v>37</v>
      </c>
      <c r="M339" s="10">
        <v>1.0</v>
      </c>
      <c r="N339" s="10" t="s">
        <v>61</v>
      </c>
      <c r="O339" s="10" t="s">
        <v>50</v>
      </c>
      <c r="P339" s="10" t="s">
        <v>2291</v>
      </c>
      <c r="Q339" s="10"/>
      <c r="R339" s="10"/>
      <c r="S339" s="10"/>
      <c r="T339" s="10"/>
      <c r="U339" s="10"/>
      <c r="V339" s="10"/>
      <c r="W339" s="10"/>
      <c r="X339" s="10"/>
      <c r="Y339" s="10" t="s">
        <v>552</v>
      </c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2"/>
      <c r="BC339" s="12"/>
      <c r="BD339" s="12"/>
    </row>
    <row r="340" ht="14.25" customHeight="1">
      <c r="A340" s="6"/>
      <c r="B340" s="6" t="s">
        <v>2292</v>
      </c>
      <c r="C340" s="6" t="s">
        <v>2293</v>
      </c>
      <c r="D340" s="6" t="s">
        <v>2294</v>
      </c>
      <c r="E340" s="6" t="s">
        <v>2295</v>
      </c>
      <c r="F340" s="6" t="s">
        <v>2296</v>
      </c>
      <c r="G340" s="6"/>
      <c r="H340" s="6"/>
      <c r="I340" s="6"/>
      <c r="J340" s="6">
        <v>1995.0</v>
      </c>
      <c r="K340" s="6">
        <v>2006.0</v>
      </c>
      <c r="L340" s="6" t="s">
        <v>37</v>
      </c>
      <c r="M340" s="7">
        <v>1.0</v>
      </c>
      <c r="N340" s="6" t="s">
        <v>49</v>
      </c>
      <c r="O340" s="6" t="s">
        <v>50</v>
      </c>
      <c r="P340" s="6" t="s">
        <v>383</v>
      </c>
      <c r="Q340" s="6"/>
      <c r="R340" s="6"/>
      <c r="S340" s="6"/>
      <c r="T340" s="6"/>
      <c r="U340" s="6"/>
      <c r="V340" s="6"/>
      <c r="W340" s="6"/>
      <c r="X340" s="6"/>
      <c r="Y340" s="6" t="s">
        <v>552</v>
      </c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9"/>
      <c r="BC340" s="9"/>
      <c r="BD340" s="9"/>
    </row>
    <row r="341" ht="14.25" customHeight="1">
      <c r="A341" s="10"/>
      <c r="B341" s="11" t="s">
        <v>2292</v>
      </c>
      <c r="C341" s="11" t="s">
        <v>2297</v>
      </c>
      <c r="D341" s="10" t="s">
        <v>2294</v>
      </c>
      <c r="E341" s="11" t="s">
        <v>2298</v>
      </c>
      <c r="F341" s="11" t="s">
        <v>997</v>
      </c>
      <c r="G341" s="10"/>
      <c r="H341" s="10"/>
      <c r="I341" s="10"/>
      <c r="J341" s="10">
        <v>2008.0</v>
      </c>
      <c r="K341" s="10">
        <v>2010.0</v>
      </c>
      <c r="L341" s="10" t="s">
        <v>37</v>
      </c>
      <c r="M341" s="10">
        <v>1.0</v>
      </c>
      <c r="N341" s="10" t="s">
        <v>49</v>
      </c>
      <c r="O341" s="11" t="s">
        <v>50</v>
      </c>
      <c r="P341" s="11" t="s">
        <v>2299</v>
      </c>
      <c r="Q341" s="10"/>
      <c r="R341" s="10"/>
      <c r="S341" s="10"/>
      <c r="T341" s="10"/>
      <c r="U341" s="10"/>
      <c r="V341" s="10"/>
      <c r="W341" s="10"/>
      <c r="X341" s="10"/>
      <c r="Y341" s="11" t="s">
        <v>2300</v>
      </c>
      <c r="Z341" s="10"/>
      <c r="AA341" s="10" t="s">
        <v>2301</v>
      </c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2"/>
      <c r="BC341" s="12"/>
      <c r="BD341" s="12"/>
    </row>
    <row r="342" ht="14.25" customHeight="1">
      <c r="A342" s="6"/>
      <c r="B342" s="6" t="s">
        <v>2292</v>
      </c>
      <c r="C342" s="6" t="s">
        <v>2302</v>
      </c>
      <c r="D342" s="6" t="s">
        <v>2294</v>
      </c>
      <c r="E342" s="6" t="s">
        <v>2303</v>
      </c>
      <c r="F342" s="7" t="s">
        <v>997</v>
      </c>
      <c r="G342" s="6"/>
      <c r="H342" s="6"/>
      <c r="I342" s="6"/>
      <c r="J342" s="6">
        <v>1991.0</v>
      </c>
      <c r="K342" s="6">
        <v>1994.0</v>
      </c>
      <c r="L342" s="6" t="s">
        <v>37</v>
      </c>
      <c r="M342" s="7">
        <v>1.0</v>
      </c>
      <c r="N342" s="7" t="s">
        <v>49</v>
      </c>
      <c r="O342" s="6" t="s">
        <v>50</v>
      </c>
      <c r="P342" s="6" t="s">
        <v>140</v>
      </c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9"/>
      <c r="BC342" s="9"/>
      <c r="BD342" s="9"/>
    </row>
    <row r="343" ht="14.25" customHeight="1">
      <c r="A343" s="10"/>
      <c r="B343" s="10" t="s">
        <v>2304</v>
      </c>
      <c r="C343" s="10" t="s">
        <v>2305</v>
      </c>
      <c r="D343" s="10" t="s">
        <v>2306</v>
      </c>
      <c r="E343" s="10" t="s">
        <v>2307</v>
      </c>
      <c r="F343" s="10" t="s">
        <v>238</v>
      </c>
      <c r="G343" s="10"/>
      <c r="H343" s="10"/>
      <c r="I343" s="10"/>
      <c r="J343" s="10">
        <v>2001.0</v>
      </c>
      <c r="K343" s="10">
        <v>2022.0</v>
      </c>
      <c r="L343" s="10" t="s">
        <v>37</v>
      </c>
      <c r="M343" s="11">
        <v>1.0</v>
      </c>
      <c r="N343" s="10" t="s">
        <v>49</v>
      </c>
      <c r="O343" s="10" t="s">
        <v>239</v>
      </c>
      <c r="P343" s="10" t="s">
        <v>240</v>
      </c>
      <c r="Q343" s="10" t="s">
        <v>241</v>
      </c>
      <c r="R343" s="10" t="s">
        <v>242</v>
      </c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2"/>
      <c r="BC343" s="12"/>
      <c r="BD343" s="12"/>
    </row>
    <row r="344" ht="14.25" customHeight="1">
      <c r="A344" s="6"/>
      <c r="B344" s="6" t="s">
        <v>2308</v>
      </c>
      <c r="C344" s="6" t="s">
        <v>2309</v>
      </c>
      <c r="D344" s="6" t="s">
        <v>2310</v>
      </c>
      <c r="E344" s="6" t="s">
        <v>2311</v>
      </c>
      <c r="F344" s="6" t="s">
        <v>2312</v>
      </c>
      <c r="G344" s="6"/>
      <c r="H344" s="6"/>
      <c r="I344" s="6"/>
      <c r="J344" s="6">
        <v>1670.0</v>
      </c>
      <c r="K344" s="6">
        <v>2005.0</v>
      </c>
      <c r="L344" s="6" t="s">
        <v>37</v>
      </c>
      <c r="M344" s="7">
        <v>2.0</v>
      </c>
      <c r="N344" s="7" t="s">
        <v>38</v>
      </c>
      <c r="O344" s="6" t="s">
        <v>50</v>
      </c>
      <c r="P344" s="6" t="s">
        <v>140</v>
      </c>
      <c r="Q344" s="6"/>
      <c r="R344" s="6"/>
      <c r="S344" s="6"/>
      <c r="T344" s="6"/>
      <c r="U344" s="6"/>
      <c r="V344" s="6"/>
      <c r="W344" s="6"/>
      <c r="X344" s="6"/>
      <c r="Y344" s="6" t="s">
        <v>552</v>
      </c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9"/>
      <c r="BC344" s="9"/>
      <c r="BD344" s="9"/>
    </row>
    <row r="345" ht="14.25" customHeight="1">
      <c r="A345" s="10"/>
      <c r="B345" s="10" t="s">
        <v>2313</v>
      </c>
      <c r="C345" s="10" t="s">
        <v>2314</v>
      </c>
      <c r="D345" s="10" t="s">
        <v>2315</v>
      </c>
      <c r="E345" s="10" t="s">
        <v>2316</v>
      </c>
      <c r="F345" s="10" t="s">
        <v>1847</v>
      </c>
      <c r="G345" s="10" t="s">
        <v>814</v>
      </c>
      <c r="H345" s="10"/>
      <c r="I345" s="10"/>
      <c r="J345" s="10">
        <v>1982.0</v>
      </c>
      <c r="K345" s="10">
        <v>2016.0</v>
      </c>
      <c r="L345" s="10" t="s">
        <v>87</v>
      </c>
      <c r="M345" s="10">
        <v>1.0</v>
      </c>
      <c r="N345" s="10" t="s">
        <v>61</v>
      </c>
      <c r="O345" s="10" t="s">
        <v>88</v>
      </c>
      <c r="P345" s="10" t="s">
        <v>89</v>
      </c>
      <c r="Q345" s="10"/>
      <c r="R345" s="10"/>
      <c r="S345" s="10" t="s">
        <v>90</v>
      </c>
      <c r="T345" s="10" t="s">
        <v>91</v>
      </c>
      <c r="U345" s="10" t="s">
        <v>2317</v>
      </c>
      <c r="V345" s="10" t="s">
        <v>2318</v>
      </c>
      <c r="W345" s="10" t="s">
        <v>94</v>
      </c>
      <c r="X345" s="10"/>
      <c r="Y345" s="10"/>
      <c r="Z345" s="10"/>
      <c r="AA345" s="10" t="s">
        <v>2319</v>
      </c>
      <c r="AB345" s="10" t="s">
        <v>2320</v>
      </c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2"/>
      <c r="BC345" s="12"/>
      <c r="BD345" s="12"/>
    </row>
    <row r="346" ht="14.25" customHeight="1">
      <c r="A346" s="6"/>
      <c r="B346" s="6" t="s">
        <v>2321</v>
      </c>
      <c r="C346" s="6" t="s">
        <v>2322</v>
      </c>
      <c r="D346" s="6" t="s">
        <v>2323</v>
      </c>
      <c r="E346" s="6" t="s">
        <v>2324</v>
      </c>
      <c r="F346" s="6" t="s">
        <v>238</v>
      </c>
      <c r="G346" s="6"/>
      <c r="H346" s="6"/>
      <c r="I346" s="6"/>
      <c r="J346" s="6">
        <v>2001.0</v>
      </c>
      <c r="K346" s="6">
        <v>2022.0</v>
      </c>
      <c r="L346" s="6" t="s">
        <v>37</v>
      </c>
      <c r="M346" s="7">
        <v>1.0</v>
      </c>
      <c r="N346" s="6" t="s">
        <v>49</v>
      </c>
      <c r="O346" s="6" t="s">
        <v>239</v>
      </c>
      <c r="P346" s="6" t="s">
        <v>240</v>
      </c>
      <c r="Q346" s="6" t="s">
        <v>241</v>
      </c>
      <c r="R346" s="6" t="s">
        <v>242</v>
      </c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9"/>
      <c r="BC346" s="9"/>
      <c r="BD346" s="9"/>
    </row>
    <row r="347" ht="14.25" customHeight="1">
      <c r="A347" s="10"/>
      <c r="B347" s="10" t="s">
        <v>2325</v>
      </c>
      <c r="C347" s="10" t="s">
        <v>2326</v>
      </c>
      <c r="D347" s="10" t="s">
        <v>2327</v>
      </c>
      <c r="E347" s="10" t="s">
        <v>2328</v>
      </c>
      <c r="F347" s="10" t="s">
        <v>829</v>
      </c>
      <c r="G347" s="10" t="s">
        <v>814</v>
      </c>
      <c r="H347" s="10" t="s">
        <v>814</v>
      </c>
      <c r="I347" s="10"/>
      <c r="J347" s="10">
        <v>2015.0</v>
      </c>
      <c r="K347" s="10">
        <v>1968.0</v>
      </c>
      <c r="L347" s="10" t="s">
        <v>87</v>
      </c>
      <c r="M347" s="11">
        <v>1.0</v>
      </c>
      <c r="N347" s="10" t="s">
        <v>49</v>
      </c>
      <c r="O347" s="10" t="s">
        <v>88</v>
      </c>
      <c r="P347" s="10" t="s">
        <v>89</v>
      </c>
      <c r="Q347" s="10"/>
      <c r="R347" s="10"/>
      <c r="S347" s="10" t="s">
        <v>90</v>
      </c>
      <c r="T347" s="10" t="s">
        <v>830</v>
      </c>
      <c r="U347" s="10" t="s">
        <v>2329</v>
      </c>
      <c r="V347" s="10" t="s">
        <v>2330</v>
      </c>
      <c r="W347" s="10" t="s">
        <v>94</v>
      </c>
      <c r="X347" s="10"/>
      <c r="Y347" s="10"/>
      <c r="Z347" s="10"/>
      <c r="AA347" s="18" t="s">
        <v>2331</v>
      </c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2"/>
      <c r="BC347" s="12"/>
      <c r="BD347" s="12"/>
    </row>
    <row r="348" ht="14.25" customHeight="1">
      <c r="A348" s="6"/>
      <c r="B348" s="6" t="s">
        <v>2332</v>
      </c>
      <c r="C348" s="6" t="s">
        <v>2333</v>
      </c>
      <c r="D348" s="6" t="s">
        <v>2334</v>
      </c>
      <c r="E348" s="6" t="s">
        <v>2335</v>
      </c>
      <c r="F348" s="6" t="s">
        <v>2336</v>
      </c>
      <c r="G348" s="6" t="s">
        <v>2337</v>
      </c>
      <c r="H348" s="6"/>
      <c r="I348" s="6"/>
      <c r="J348" s="6">
        <v>2004.0</v>
      </c>
      <c r="K348" s="6">
        <v>2014.0</v>
      </c>
      <c r="L348" s="6" t="s">
        <v>37</v>
      </c>
      <c r="M348" s="7">
        <v>1.0</v>
      </c>
      <c r="N348" s="6" t="s">
        <v>230</v>
      </c>
      <c r="O348" s="6" t="s">
        <v>50</v>
      </c>
      <c r="P348" s="6" t="s">
        <v>1989</v>
      </c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9"/>
      <c r="BC348" s="9"/>
      <c r="BD348" s="9"/>
    </row>
    <row r="349" ht="14.25" customHeight="1">
      <c r="A349" s="10"/>
      <c r="B349" s="10" t="s">
        <v>2338</v>
      </c>
      <c r="C349" s="10" t="s">
        <v>2339</v>
      </c>
      <c r="D349" s="10" t="s">
        <v>2340</v>
      </c>
      <c r="E349" s="10" t="s">
        <v>2341</v>
      </c>
      <c r="F349" s="10" t="s">
        <v>2342</v>
      </c>
      <c r="G349" s="10"/>
      <c r="H349" s="10"/>
      <c r="I349" s="10"/>
      <c r="J349" s="10">
        <v>1984.0</v>
      </c>
      <c r="K349" s="10">
        <v>2003.0</v>
      </c>
      <c r="L349" s="10" t="s">
        <v>37</v>
      </c>
      <c r="M349" s="10">
        <v>1.0</v>
      </c>
      <c r="N349" s="11" t="s">
        <v>170</v>
      </c>
      <c r="O349" s="10" t="s">
        <v>50</v>
      </c>
      <c r="P349" s="10" t="s">
        <v>2343</v>
      </c>
      <c r="Q349" s="10"/>
      <c r="R349" s="10"/>
      <c r="S349" s="10"/>
      <c r="T349" s="10"/>
      <c r="U349" s="10"/>
      <c r="V349" s="10"/>
      <c r="W349" s="10"/>
      <c r="X349" s="10"/>
      <c r="Y349" s="19" t="s">
        <v>436</v>
      </c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2"/>
      <c r="BC349" s="12"/>
      <c r="BD349" s="12"/>
    </row>
    <row r="350" ht="14.25" customHeight="1">
      <c r="A350" s="6"/>
      <c r="B350" s="6" t="s">
        <v>2344</v>
      </c>
      <c r="C350" s="6" t="s">
        <v>2345</v>
      </c>
      <c r="D350" s="6" t="s">
        <v>2344</v>
      </c>
      <c r="E350" s="6" t="s">
        <v>2346</v>
      </c>
      <c r="F350" s="6" t="s">
        <v>2347</v>
      </c>
      <c r="G350" s="6"/>
      <c r="H350" s="6" t="s">
        <v>2348</v>
      </c>
      <c r="I350" s="6"/>
      <c r="J350" s="6">
        <v>1975.0</v>
      </c>
      <c r="K350" s="6">
        <v>2006.0</v>
      </c>
      <c r="L350" s="6" t="s">
        <v>37</v>
      </c>
      <c r="M350" s="6">
        <v>1.0</v>
      </c>
      <c r="N350" s="6" t="s">
        <v>2349</v>
      </c>
      <c r="O350" s="6" t="s">
        <v>50</v>
      </c>
      <c r="P350" s="6" t="s">
        <v>957</v>
      </c>
      <c r="Q350" s="6" t="s">
        <v>2350</v>
      </c>
      <c r="R350" s="6"/>
      <c r="S350" s="6"/>
      <c r="T350" s="6"/>
      <c r="U350" s="6"/>
      <c r="V350" s="6"/>
      <c r="W350" s="6"/>
      <c r="X350" s="6"/>
      <c r="Y350" s="6" t="s">
        <v>2351</v>
      </c>
      <c r="Z350" s="6"/>
      <c r="AA350" s="6"/>
      <c r="AB350" s="6"/>
      <c r="AC350" s="6"/>
      <c r="AD350" s="14" t="s">
        <v>2352</v>
      </c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9"/>
      <c r="BC350" s="9"/>
      <c r="BD350" s="9"/>
    </row>
    <row r="351" ht="14.25" customHeight="1">
      <c r="A351" s="10"/>
      <c r="B351" s="10" t="s">
        <v>2344</v>
      </c>
      <c r="C351" s="10" t="s">
        <v>2353</v>
      </c>
      <c r="D351" s="10" t="s">
        <v>2344</v>
      </c>
      <c r="E351" s="10" t="s">
        <v>2354</v>
      </c>
      <c r="F351" s="10" t="s">
        <v>2355</v>
      </c>
      <c r="G351" s="10" t="s">
        <v>2356</v>
      </c>
      <c r="H351" s="10" t="s">
        <v>2357</v>
      </c>
      <c r="I351" s="10"/>
      <c r="J351" s="10">
        <v>1975.0</v>
      </c>
      <c r="K351" s="10">
        <v>2009.0</v>
      </c>
      <c r="L351" s="10" t="s">
        <v>37</v>
      </c>
      <c r="M351" s="10">
        <v>1.0</v>
      </c>
      <c r="N351" s="10" t="s">
        <v>2349</v>
      </c>
      <c r="O351" s="10" t="s">
        <v>50</v>
      </c>
      <c r="P351" s="10" t="s">
        <v>542</v>
      </c>
      <c r="Q351" s="10"/>
      <c r="R351" s="10"/>
      <c r="S351" s="10"/>
      <c r="T351" s="10"/>
      <c r="U351" s="10"/>
      <c r="V351" s="10"/>
      <c r="W351" s="10"/>
      <c r="X351" s="10"/>
      <c r="Y351" s="10" t="s">
        <v>2351</v>
      </c>
      <c r="Z351" s="10"/>
      <c r="AA351" s="18" t="s">
        <v>2358</v>
      </c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2"/>
      <c r="BC351" s="12"/>
      <c r="BD351" s="12"/>
    </row>
    <row r="352" ht="14.25" customHeight="1">
      <c r="A352" s="6"/>
      <c r="B352" s="6" t="s">
        <v>2359</v>
      </c>
      <c r="C352" s="7" t="s">
        <v>2360</v>
      </c>
      <c r="D352" s="6" t="s">
        <v>2361</v>
      </c>
      <c r="E352" s="7" t="s">
        <v>2362</v>
      </c>
      <c r="F352" s="7" t="s">
        <v>1174</v>
      </c>
      <c r="G352" s="7" t="s">
        <v>2363</v>
      </c>
      <c r="H352" s="7" t="s">
        <v>2364</v>
      </c>
      <c r="I352" s="6"/>
      <c r="J352" s="7">
        <v>1981.0</v>
      </c>
      <c r="K352" s="6">
        <v>1999.0</v>
      </c>
      <c r="L352" s="6" t="s">
        <v>37</v>
      </c>
      <c r="M352" s="7">
        <v>1.0</v>
      </c>
      <c r="N352" s="7" t="s">
        <v>230</v>
      </c>
      <c r="O352" s="6" t="s">
        <v>39</v>
      </c>
      <c r="P352" s="7" t="s">
        <v>2365</v>
      </c>
      <c r="Q352" s="6"/>
      <c r="R352" s="6"/>
      <c r="S352" s="6"/>
      <c r="T352" s="6"/>
      <c r="U352" s="6"/>
      <c r="V352" s="6"/>
      <c r="W352" s="6"/>
      <c r="X352" s="6"/>
      <c r="Y352" s="7" t="s">
        <v>778</v>
      </c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9"/>
      <c r="BC352" s="9"/>
      <c r="BD352" s="9"/>
    </row>
    <row r="353" ht="14.25" customHeight="1">
      <c r="A353" s="10"/>
      <c r="B353" s="10" t="s">
        <v>2366</v>
      </c>
      <c r="C353" s="10" t="s">
        <v>2367</v>
      </c>
      <c r="D353" s="10" t="s">
        <v>2368</v>
      </c>
      <c r="E353" s="10" t="s">
        <v>2369</v>
      </c>
      <c r="F353" s="10" t="s">
        <v>1861</v>
      </c>
      <c r="G353" s="10"/>
      <c r="H353" s="10" t="s">
        <v>2370</v>
      </c>
      <c r="I353" s="10"/>
      <c r="J353" s="10">
        <v>1912.0</v>
      </c>
      <c r="K353" s="10">
        <v>2016.0</v>
      </c>
      <c r="L353" s="10" t="s">
        <v>87</v>
      </c>
      <c r="M353" s="10">
        <v>1.0</v>
      </c>
      <c r="N353" s="10" t="s">
        <v>230</v>
      </c>
      <c r="O353" s="10" t="s">
        <v>88</v>
      </c>
      <c r="P353" s="10" t="s">
        <v>89</v>
      </c>
      <c r="Q353" s="10"/>
      <c r="R353" s="10"/>
      <c r="S353" s="10" t="s">
        <v>90</v>
      </c>
      <c r="T353" s="10" t="s">
        <v>91</v>
      </c>
      <c r="U353" s="10" t="s">
        <v>2317</v>
      </c>
      <c r="V353" s="10" t="s">
        <v>2371</v>
      </c>
      <c r="W353" s="10" t="s">
        <v>94</v>
      </c>
      <c r="X353" s="10"/>
      <c r="Y353" s="10" t="s">
        <v>2372</v>
      </c>
      <c r="Z353" s="10"/>
      <c r="AA353" s="10" t="s">
        <v>2373</v>
      </c>
      <c r="AB353" s="10" t="s">
        <v>2374</v>
      </c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2"/>
      <c r="BC353" s="12"/>
      <c r="BD353" s="12"/>
    </row>
    <row r="354" ht="14.25" customHeight="1">
      <c r="A354" s="6"/>
      <c r="B354" s="6" t="s">
        <v>2375</v>
      </c>
      <c r="C354" s="6" t="s">
        <v>2376</v>
      </c>
      <c r="D354" s="6" t="s">
        <v>2377</v>
      </c>
      <c r="E354" s="6" t="s">
        <v>2378</v>
      </c>
      <c r="F354" s="6" t="s">
        <v>318</v>
      </c>
      <c r="G354" s="6" t="s">
        <v>1304</v>
      </c>
      <c r="H354" s="6"/>
      <c r="I354" s="6"/>
      <c r="J354" s="6">
        <v>2001.0</v>
      </c>
      <c r="K354" s="6">
        <v>2003.0</v>
      </c>
      <c r="L354" s="6" t="s">
        <v>37</v>
      </c>
      <c r="M354" s="6">
        <v>1.0</v>
      </c>
      <c r="N354" s="6" t="s">
        <v>49</v>
      </c>
      <c r="O354" s="6" t="s">
        <v>50</v>
      </c>
      <c r="P354" s="6" t="s">
        <v>140</v>
      </c>
      <c r="Q354" s="6"/>
      <c r="R354" s="6"/>
      <c r="S354" s="6"/>
      <c r="T354" s="6"/>
      <c r="U354" s="6"/>
      <c r="V354" s="6"/>
      <c r="W354" s="6"/>
      <c r="X354" s="6"/>
      <c r="Y354" s="6" t="s">
        <v>552</v>
      </c>
      <c r="Z354" s="6"/>
      <c r="AA354" s="25" t="s">
        <v>2379</v>
      </c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9"/>
      <c r="BC354" s="9"/>
      <c r="BD354" s="9"/>
    </row>
    <row r="355" ht="14.25" customHeight="1">
      <c r="A355" s="10"/>
      <c r="B355" s="10" t="s">
        <v>2380</v>
      </c>
      <c r="C355" s="10" t="s">
        <v>2381</v>
      </c>
      <c r="D355" s="10" t="s">
        <v>2382</v>
      </c>
      <c r="E355" s="10" t="s">
        <v>2383</v>
      </c>
      <c r="F355" s="10" t="s">
        <v>655</v>
      </c>
      <c r="G355" s="10" t="s">
        <v>2384</v>
      </c>
      <c r="H355" s="10" t="s">
        <v>1969</v>
      </c>
      <c r="I355" s="10"/>
      <c r="J355" s="10">
        <v>2007.0</v>
      </c>
      <c r="K355" s="10">
        <v>2018.0</v>
      </c>
      <c r="L355" s="10" t="s">
        <v>37</v>
      </c>
      <c r="M355" s="11">
        <v>2.0</v>
      </c>
      <c r="N355" s="10" t="s">
        <v>49</v>
      </c>
      <c r="O355" s="10" t="s">
        <v>50</v>
      </c>
      <c r="P355" s="10" t="s">
        <v>290</v>
      </c>
      <c r="Q355" s="10" t="s">
        <v>2385</v>
      </c>
      <c r="R355" s="10"/>
      <c r="S355" s="10"/>
      <c r="T355" s="10"/>
      <c r="U355" s="10"/>
      <c r="V355" s="10"/>
      <c r="W355" s="10" t="s">
        <v>2386</v>
      </c>
      <c r="X355" s="10"/>
      <c r="Y355" s="10"/>
      <c r="Z355" s="10"/>
      <c r="AA355" s="18" t="s">
        <v>2387</v>
      </c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2"/>
      <c r="BC355" s="12"/>
      <c r="BD355" s="12"/>
    </row>
    <row r="356" ht="14.25" customHeight="1">
      <c r="A356" s="6"/>
      <c r="B356" s="6" t="s">
        <v>2380</v>
      </c>
      <c r="C356" s="6" t="s">
        <v>2388</v>
      </c>
      <c r="D356" s="6" t="s">
        <v>2382</v>
      </c>
      <c r="E356" s="6" t="s">
        <v>2383</v>
      </c>
      <c r="F356" s="6" t="s">
        <v>655</v>
      </c>
      <c r="G356" s="6" t="s">
        <v>2384</v>
      </c>
      <c r="H356" s="6" t="s">
        <v>1969</v>
      </c>
      <c r="I356" s="6"/>
      <c r="J356" s="6">
        <v>2007.0</v>
      </c>
      <c r="K356" s="6">
        <v>2018.0</v>
      </c>
      <c r="L356" s="6" t="s">
        <v>37</v>
      </c>
      <c r="M356" s="7">
        <v>2.0</v>
      </c>
      <c r="N356" s="6" t="s">
        <v>49</v>
      </c>
      <c r="O356" s="6" t="s">
        <v>50</v>
      </c>
      <c r="P356" s="6" t="s">
        <v>290</v>
      </c>
      <c r="Q356" s="6" t="s">
        <v>2385</v>
      </c>
      <c r="R356" s="6"/>
      <c r="S356" s="6"/>
      <c r="T356" s="6"/>
      <c r="U356" s="6"/>
      <c r="V356" s="6"/>
      <c r="W356" s="6" t="s">
        <v>2386</v>
      </c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9"/>
      <c r="BC356" s="9"/>
      <c r="BD356" s="9"/>
    </row>
    <row r="357" ht="14.25" customHeight="1">
      <c r="A357" s="10"/>
      <c r="B357" s="10" t="s">
        <v>2380</v>
      </c>
      <c r="C357" s="10" t="s">
        <v>2389</v>
      </c>
      <c r="D357" s="10" t="s">
        <v>2382</v>
      </c>
      <c r="E357" s="11" t="s">
        <v>2390</v>
      </c>
      <c r="F357" s="11" t="s">
        <v>2391</v>
      </c>
      <c r="G357" s="11" t="s">
        <v>2392</v>
      </c>
      <c r="H357" s="11" t="s">
        <v>1969</v>
      </c>
      <c r="I357" s="10"/>
      <c r="J357" s="11">
        <v>1991.0</v>
      </c>
      <c r="K357" s="10">
        <v>2005.0</v>
      </c>
      <c r="L357" s="10" t="s">
        <v>37</v>
      </c>
      <c r="M357" s="11">
        <v>1.0</v>
      </c>
      <c r="N357" s="11" t="s">
        <v>49</v>
      </c>
      <c r="O357" s="10" t="s">
        <v>50</v>
      </c>
      <c r="P357" s="11" t="s">
        <v>2393</v>
      </c>
      <c r="Q357" s="11" t="s">
        <v>2394</v>
      </c>
      <c r="R357" s="10"/>
      <c r="S357" s="10"/>
      <c r="T357" s="10"/>
      <c r="U357" s="10"/>
      <c r="V357" s="10"/>
      <c r="W357" s="10"/>
      <c r="X357" s="10"/>
      <c r="Y357" s="11" t="s">
        <v>2395</v>
      </c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2"/>
      <c r="BC357" s="12"/>
      <c r="BD357" s="12"/>
    </row>
    <row r="358" ht="14.25" customHeight="1">
      <c r="A358" s="6"/>
      <c r="B358" s="6" t="s">
        <v>2380</v>
      </c>
      <c r="C358" s="6" t="s">
        <v>2396</v>
      </c>
      <c r="D358" s="6" t="s">
        <v>2382</v>
      </c>
      <c r="E358" s="6" t="s">
        <v>2397</v>
      </c>
      <c r="F358" s="7" t="s">
        <v>2398</v>
      </c>
      <c r="G358" s="7" t="s">
        <v>2399</v>
      </c>
      <c r="H358" s="6"/>
      <c r="I358" s="6"/>
      <c r="J358" s="6">
        <v>1992.0</v>
      </c>
      <c r="K358" s="6">
        <v>2004.0</v>
      </c>
      <c r="L358" s="6" t="s">
        <v>37</v>
      </c>
      <c r="M358" s="7">
        <v>1.0</v>
      </c>
      <c r="N358" s="7" t="s">
        <v>49</v>
      </c>
      <c r="O358" s="6" t="s">
        <v>50</v>
      </c>
      <c r="P358" s="6" t="s">
        <v>2400</v>
      </c>
      <c r="Q358" s="7" t="s">
        <v>2401</v>
      </c>
      <c r="R358" s="7" t="s">
        <v>411</v>
      </c>
      <c r="S358" s="7" t="s">
        <v>1069</v>
      </c>
      <c r="T358" s="6"/>
      <c r="U358" s="6"/>
      <c r="V358" s="6"/>
      <c r="W358" s="6"/>
      <c r="X358" s="6"/>
      <c r="Y358" s="7" t="s">
        <v>2402</v>
      </c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9"/>
      <c r="BC358" s="9"/>
      <c r="BD358" s="9"/>
    </row>
    <row r="359" ht="14.25" customHeight="1">
      <c r="A359" s="10"/>
      <c r="B359" s="10" t="s">
        <v>2403</v>
      </c>
      <c r="C359" s="11" t="s">
        <v>2404</v>
      </c>
      <c r="D359" s="10" t="s">
        <v>2405</v>
      </c>
      <c r="E359" s="11" t="s">
        <v>2406</v>
      </c>
      <c r="F359" s="10" t="s">
        <v>318</v>
      </c>
      <c r="G359" s="10"/>
      <c r="H359" s="10"/>
      <c r="I359" s="10"/>
      <c r="J359" s="10" t="s">
        <v>2407</v>
      </c>
      <c r="K359" s="10">
        <v>1995.0</v>
      </c>
      <c r="L359" s="10" t="s">
        <v>37</v>
      </c>
      <c r="M359" s="11">
        <v>1.0</v>
      </c>
      <c r="N359" s="10" t="s">
        <v>49</v>
      </c>
      <c r="O359" s="10" t="s">
        <v>50</v>
      </c>
      <c r="P359" s="11" t="s">
        <v>140</v>
      </c>
      <c r="Q359" s="10"/>
      <c r="R359" s="10"/>
      <c r="S359" s="10"/>
      <c r="T359" s="10"/>
      <c r="U359" s="10"/>
      <c r="V359" s="10"/>
      <c r="W359" s="10"/>
      <c r="X359" s="10"/>
      <c r="Y359" s="11" t="s">
        <v>2408</v>
      </c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2"/>
      <c r="BC359" s="12"/>
      <c r="BD359" s="12"/>
    </row>
    <row r="360" ht="14.25" customHeight="1">
      <c r="A360" s="6"/>
      <c r="B360" s="6" t="s">
        <v>2403</v>
      </c>
      <c r="C360" s="7" t="s">
        <v>2409</v>
      </c>
      <c r="D360" s="6" t="s">
        <v>2405</v>
      </c>
      <c r="E360" s="7" t="s">
        <v>2410</v>
      </c>
      <c r="F360" s="7" t="s">
        <v>2411</v>
      </c>
      <c r="G360" s="6"/>
      <c r="H360" s="6"/>
      <c r="I360" s="6"/>
      <c r="J360" s="6" t="s">
        <v>2412</v>
      </c>
      <c r="K360" s="6">
        <v>1995.0</v>
      </c>
      <c r="L360" s="6" t="s">
        <v>37</v>
      </c>
      <c r="M360" s="7">
        <v>1.0</v>
      </c>
      <c r="N360" s="6" t="s">
        <v>49</v>
      </c>
      <c r="O360" s="6" t="s">
        <v>50</v>
      </c>
      <c r="P360" s="7" t="s">
        <v>140</v>
      </c>
      <c r="Q360" s="6"/>
      <c r="R360" s="6"/>
      <c r="S360" s="6"/>
      <c r="T360" s="6"/>
      <c r="U360" s="6"/>
      <c r="V360" s="6"/>
      <c r="W360" s="6"/>
      <c r="X360" s="6"/>
      <c r="Y360" s="7" t="s">
        <v>2408</v>
      </c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9"/>
      <c r="BC360" s="9"/>
      <c r="BD360" s="9"/>
    </row>
    <row r="361" ht="14.25" customHeight="1">
      <c r="A361" s="10"/>
      <c r="B361" s="10" t="s">
        <v>2413</v>
      </c>
      <c r="C361" s="10" t="s">
        <v>2414</v>
      </c>
      <c r="D361" s="10" t="s">
        <v>2415</v>
      </c>
      <c r="E361" s="10" t="s">
        <v>2416</v>
      </c>
      <c r="F361" s="11" t="s">
        <v>376</v>
      </c>
      <c r="G361" s="10"/>
      <c r="H361" s="10"/>
      <c r="I361" s="10"/>
      <c r="J361" s="10">
        <v>1856.0</v>
      </c>
      <c r="K361" s="10">
        <v>2000.0</v>
      </c>
      <c r="L361" s="10" t="s">
        <v>37</v>
      </c>
      <c r="M361" s="11">
        <v>1.0</v>
      </c>
      <c r="N361" s="11" t="s">
        <v>170</v>
      </c>
      <c r="O361" s="10" t="s">
        <v>50</v>
      </c>
      <c r="P361" s="10" t="s">
        <v>365</v>
      </c>
      <c r="Q361" s="10"/>
      <c r="R361" s="10"/>
      <c r="S361" s="10"/>
      <c r="T361" s="10"/>
      <c r="U361" s="10"/>
      <c r="V361" s="10"/>
      <c r="W361" s="10"/>
      <c r="X361" s="10"/>
      <c r="Y361" s="10" t="s">
        <v>552</v>
      </c>
      <c r="Z361" s="10"/>
      <c r="AA361" s="10"/>
      <c r="AB361" s="10"/>
      <c r="AC361" s="16" t="s">
        <v>2417</v>
      </c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2"/>
      <c r="BC361" s="12"/>
      <c r="BD361" s="12"/>
    </row>
    <row r="362" ht="14.25" customHeight="1">
      <c r="A362" s="6"/>
      <c r="B362" s="6" t="s">
        <v>2413</v>
      </c>
      <c r="C362" s="20" t="s">
        <v>2418</v>
      </c>
      <c r="D362" s="6" t="s">
        <v>2415</v>
      </c>
      <c r="E362" s="6" t="s">
        <v>2419</v>
      </c>
      <c r="F362" s="7" t="s">
        <v>2420</v>
      </c>
      <c r="G362" s="6"/>
      <c r="H362" s="6"/>
      <c r="I362" s="6"/>
      <c r="J362" s="6">
        <v>1835.0</v>
      </c>
      <c r="K362" s="6">
        <v>1999.0</v>
      </c>
      <c r="L362" s="6" t="s">
        <v>37</v>
      </c>
      <c r="M362" s="7">
        <v>1.0</v>
      </c>
      <c r="N362" s="7" t="s">
        <v>170</v>
      </c>
      <c r="O362" s="6" t="s">
        <v>50</v>
      </c>
      <c r="P362" s="20" t="s">
        <v>483</v>
      </c>
      <c r="Q362" s="7" t="s">
        <v>2421</v>
      </c>
      <c r="R362" s="6"/>
      <c r="S362" s="6"/>
      <c r="T362" s="6"/>
      <c r="U362" s="6"/>
      <c r="V362" s="6"/>
      <c r="W362" s="6"/>
      <c r="X362" s="6"/>
      <c r="Y362" s="6" t="s">
        <v>552</v>
      </c>
      <c r="Z362" s="6"/>
      <c r="AA362" s="6"/>
      <c r="AB362" s="6"/>
      <c r="AC362" s="8" t="s">
        <v>2422</v>
      </c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9"/>
      <c r="BC362" s="9"/>
      <c r="BD362" s="9"/>
    </row>
    <row r="363" ht="14.25" customHeight="1">
      <c r="A363" s="10"/>
      <c r="B363" s="10" t="s">
        <v>2423</v>
      </c>
      <c r="C363" s="10" t="s">
        <v>2424</v>
      </c>
      <c r="D363" s="10" t="s">
        <v>2425</v>
      </c>
      <c r="E363" s="10" t="s">
        <v>2426</v>
      </c>
      <c r="F363" s="10" t="s">
        <v>416</v>
      </c>
      <c r="G363" s="10"/>
      <c r="H363" s="10" t="s">
        <v>2427</v>
      </c>
      <c r="I363" s="10"/>
      <c r="J363" s="10">
        <v>2015.0</v>
      </c>
      <c r="K363" s="10" t="s">
        <v>2428</v>
      </c>
      <c r="L363" s="10" t="s">
        <v>87</v>
      </c>
      <c r="M363" s="11">
        <v>1.0</v>
      </c>
      <c r="N363" s="10" t="s">
        <v>38</v>
      </c>
      <c r="O363" s="10" t="s">
        <v>88</v>
      </c>
      <c r="P363" s="10" t="s">
        <v>89</v>
      </c>
      <c r="Q363" s="10"/>
      <c r="R363" s="10"/>
      <c r="S363" s="10" t="s">
        <v>90</v>
      </c>
      <c r="T363" s="10" t="s">
        <v>830</v>
      </c>
      <c r="U363" s="10" t="s">
        <v>2429</v>
      </c>
      <c r="V363" s="10" t="s">
        <v>2430</v>
      </c>
      <c r="W363" s="10" t="s">
        <v>94</v>
      </c>
      <c r="X363" s="10"/>
      <c r="Y363" s="10"/>
      <c r="Z363" s="10"/>
      <c r="AA363" s="18" t="s">
        <v>2431</v>
      </c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2"/>
      <c r="BC363" s="12"/>
      <c r="BD363" s="12"/>
    </row>
    <row r="364" ht="14.25" customHeight="1">
      <c r="A364" s="6"/>
      <c r="B364" s="6" t="s">
        <v>2432</v>
      </c>
      <c r="C364" s="6" t="s">
        <v>2433</v>
      </c>
      <c r="D364" s="6" t="s">
        <v>2434</v>
      </c>
      <c r="E364" s="6" t="s">
        <v>2435</v>
      </c>
      <c r="F364" s="6" t="s">
        <v>2436</v>
      </c>
      <c r="G364" s="6" t="s">
        <v>2437</v>
      </c>
      <c r="H364" s="6" t="s">
        <v>2438</v>
      </c>
      <c r="I364" s="6"/>
      <c r="J364" s="7">
        <v>1854.0</v>
      </c>
      <c r="K364" s="6">
        <v>2020.0</v>
      </c>
      <c r="L364" s="6" t="s">
        <v>37</v>
      </c>
      <c r="M364" s="7">
        <v>1.0</v>
      </c>
      <c r="N364" s="6" t="s">
        <v>49</v>
      </c>
      <c r="O364" s="6" t="s">
        <v>50</v>
      </c>
      <c r="P364" s="6" t="s">
        <v>337</v>
      </c>
      <c r="Q364" s="6"/>
      <c r="R364" s="6" t="s">
        <v>338</v>
      </c>
      <c r="S364" s="6" t="s">
        <v>339</v>
      </c>
      <c r="T364" s="6"/>
      <c r="U364" s="6"/>
      <c r="V364" s="6"/>
      <c r="W364" s="6"/>
      <c r="X364" s="6"/>
      <c r="Y364" s="6" t="s">
        <v>340</v>
      </c>
      <c r="Z364" s="6"/>
      <c r="AA364" s="6"/>
      <c r="AB364" s="8" t="s">
        <v>1131</v>
      </c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9"/>
      <c r="BC364" s="9"/>
      <c r="BD364" s="9"/>
    </row>
    <row r="365" ht="14.25" customHeight="1">
      <c r="A365" s="10"/>
      <c r="B365" s="10" t="s">
        <v>2439</v>
      </c>
      <c r="C365" s="10" t="s">
        <v>2440</v>
      </c>
      <c r="D365" s="10" t="s">
        <v>2441</v>
      </c>
      <c r="E365" s="10" t="s">
        <v>2442</v>
      </c>
      <c r="F365" s="10" t="s">
        <v>716</v>
      </c>
      <c r="G365" s="10"/>
      <c r="H365" s="10"/>
      <c r="I365" s="10"/>
      <c r="J365" s="10">
        <v>2015.0</v>
      </c>
      <c r="K365" s="10">
        <v>2017.0</v>
      </c>
      <c r="L365" s="10" t="s">
        <v>87</v>
      </c>
      <c r="M365" s="10">
        <v>1.0</v>
      </c>
      <c r="N365" s="10" t="s">
        <v>170</v>
      </c>
      <c r="O365" s="10" t="s">
        <v>50</v>
      </c>
      <c r="P365" s="10" t="s">
        <v>351</v>
      </c>
      <c r="Q365" s="10"/>
      <c r="R365" s="10"/>
      <c r="S365" s="10" t="s">
        <v>352</v>
      </c>
      <c r="T365" s="10" t="s">
        <v>353</v>
      </c>
      <c r="U365" s="10">
        <v>1.0</v>
      </c>
      <c r="V365" s="10" t="s">
        <v>2443</v>
      </c>
      <c r="W365" s="10" t="s">
        <v>355</v>
      </c>
      <c r="X365" s="10"/>
      <c r="Y365" s="10"/>
      <c r="Z365" s="10"/>
      <c r="AA365" s="10" t="s">
        <v>2444</v>
      </c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2"/>
      <c r="BC365" s="12"/>
      <c r="BD365" s="12"/>
    </row>
    <row r="366" ht="14.25" customHeight="1">
      <c r="A366" s="6"/>
      <c r="B366" s="6" t="s">
        <v>2445</v>
      </c>
      <c r="C366" s="6" t="s">
        <v>31</v>
      </c>
      <c r="D366" s="6" t="s">
        <v>2446</v>
      </c>
      <c r="E366" s="6" t="s">
        <v>2447</v>
      </c>
      <c r="F366" s="6" t="s">
        <v>1920</v>
      </c>
      <c r="G366" s="6"/>
      <c r="H366" s="6"/>
      <c r="I366" s="6"/>
      <c r="J366" s="6" t="s">
        <v>2448</v>
      </c>
      <c r="K366" s="6">
        <v>2021.0</v>
      </c>
      <c r="L366" s="6" t="s">
        <v>87</v>
      </c>
      <c r="M366" s="6">
        <v>1.0</v>
      </c>
      <c r="N366" s="6" t="s">
        <v>327</v>
      </c>
      <c r="O366" s="6" t="s">
        <v>50</v>
      </c>
      <c r="P366" s="6" t="s">
        <v>1922</v>
      </c>
      <c r="Q366" s="6" t="s">
        <v>1920</v>
      </c>
      <c r="R366" s="6"/>
      <c r="S366" s="6" t="s">
        <v>193</v>
      </c>
      <c r="T366" s="6" t="s">
        <v>194</v>
      </c>
      <c r="U366" s="6" t="s">
        <v>2449</v>
      </c>
      <c r="V366" s="6" t="s">
        <v>2450</v>
      </c>
      <c r="W366" s="6"/>
      <c r="X366" s="6"/>
      <c r="Y366" s="6"/>
      <c r="Z366" s="6"/>
      <c r="AA366" s="6" t="s">
        <v>2451</v>
      </c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9"/>
      <c r="BC366" s="9"/>
      <c r="BD366" s="9"/>
    </row>
    <row r="367" ht="14.25" customHeight="1">
      <c r="A367" s="10"/>
      <c r="B367" s="10" t="s">
        <v>2452</v>
      </c>
      <c r="C367" s="10" t="s">
        <v>2453</v>
      </c>
      <c r="D367" s="10" t="s">
        <v>2454</v>
      </c>
      <c r="E367" s="10" t="s">
        <v>2455</v>
      </c>
      <c r="F367" s="10" t="s">
        <v>765</v>
      </c>
      <c r="G367" s="10"/>
      <c r="H367" s="10"/>
      <c r="I367" s="10"/>
      <c r="J367" s="10">
        <v>2013.0</v>
      </c>
      <c r="K367" s="10">
        <v>2016.0</v>
      </c>
      <c r="L367" s="10" t="s">
        <v>37</v>
      </c>
      <c r="M367" s="11">
        <v>1.0</v>
      </c>
      <c r="N367" s="10" t="s">
        <v>170</v>
      </c>
      <c r="O367" s="10" t="s">
        <v>50</v>
      </c>
      <c r="P367" s="10" t="s">
        <v>766</v>
      </c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2"/>
      <c r="BC367" s="12"/>
      <c r="BD367" s="12"/>
    </row>
    <row r="368" ht="14.25" customHeight="1">
      <c r="A368" s="6"/>
      <c r="B368" s="6" t="s">
        <v>2456</v>
      </c>
      <c r="C368" s="6" t="s">
        <v>2457</v>
      </c>
      <c r="D368" s="6" t="s">
        <v>2458</v>
      </c>
      <c r="E368" s="6" t="s">
        <v>2459</v>
      </c>
      <c r="F368" s="6" t="s">
        <v>814</v>
      </c>
      <c r="G368" s="6"/>
      <c r="H368" s="6"/>
      <c r="I368" s="6"/>
      <c r="J368" s="6">
        <v>1804.0</v>
      </c>
      <c r="K368" s="6">
        <v>2011.0</v>
      </c>
      <c r="L368" s="6" t="s">
        <v>87</v>
      </c>
      <c r="M368" s="6">
        <v>1.0</v>
      </c>
      <c r="N368" s="6" t="s">
        <v>61</v>
      </c>
      <c r="O368" s="6" t="s">
        <v>88</v>
      </c>
      <c r="P368" s="6" t="s">
        <v>89</v>
      </c>
      <c r="Q368" s="6"/>
      <c r="R368" s="6"/>
      <c r="S368" s="6" t="s">
        <v>90</v>
      </c>
      <c r="T368" s="6" t="s">
        <v>91</v>
      </c>
      <c r="U368" s="6" t="s">
        <v>206</v>
      </c>
      <c r="V368" s="6" t="s">
        <v>2460</v>
      </c>
      <c r="W368" s="6" t="s">
        <v>94</v>
      </c>
      <c r="X368" s="6"/>
      <c r="Y368" s="6"/>
      <c r="Z368" s="6"/>
      <c r="AA368" s="6" t="s">
        <v>2461</v>
      </c>
      <c r="AB368" s="6" t="s">
        <v>1519</v>
      </c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9"/>
      <c r="BC368" s="9"/>
      <c r="BD368" s="9"/>
    </row>
    <row r="369" ht="14.25" customHeight="1">
      <c r="A369" s="10"/>
      <c r="B369" s="10" t="s">
        <v>2456</v>
      </c>
      <c r="C369" s="10" t="s">
        <v>2462</v>
      </c>
      <c r="D369" s="10" t="s">
        <v>2458</v>
      </c>
      <c r="E369" s="10" t="s">
        <v>2463</v>
      </c>
      <c r="F369" s="10" t="s">
        <v>814</v>
      </c>
      <c r="G369" s="10"/>
      <c r="H369" s="10"/>
      <c r="I369" s="10"/>
      <c r="J369" s="10">
        <v>1797.0</v>
      </c>
      <c r="K369" s="10">
        <v>2014.0</v>
      </c>
      <c r="L369" s="10" t="s">
        <v>87</v>
      </c>
      <c r="M369" s="10">
        <v>1.0</v>
      </c>
      <c r="N369" s="10" t="s">
        <v>61</v>
      </c>
      <c r="O369" s="10" t="s">
        <v>88</v>
      </c>
      <c r="P369" s="10" t="s">
        <v>89</v>
      </c>
      <c r="Q369" s="10"/>
      <c r="R369" s="10"/>
      <c r="S369" s="10" t="s">
        <v>90</v>
      </c>
      <c r="T369" s="10" t="s">
        <v>91</v>
      </c>
      <c r="U369" s="10" t="s">
        <v>2464</v>
      </c>
      <c r="V369" s="10" t="s">
        <v>2465</v>
      </c>
      <c r="W369" s="10" t="s">
        <v>94</v>
      </c>
      <c r="X369" s="10"/>
      <c r="Y369" s="10"/>
      <c r="Z369" s="10"/>
      <c r="AA369" s="10" t="s">
        <v>2466</v>
      </c>
      <c r="AB369" s="10" t="s">
        <v>2467</v>
      </c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2"/>
      <c r="BC369" s="12"/>
      <c r="BD369" s="12"/>
    </row>
    <row r="370" ht="14.25" customHeight="1">
      <c r="A370" s="6"/>
      <c r="B370" s="7" t="s">
        <v>2468</v>
      </c>
      <c r="C370" s="7" t="s">
        <v>2469</v>
      </c>
      <c r="D370" s="7" t="s">
        <v>2470</v>
      </c>
      <c r="E370" s="7" t="s">
        <v>2471</v>
      </c>
      <c r="F370" s="7" t="s">
        <v>2472</v>
      </c>
      <c r="G370" s="6"/>
      <c r="H370" s="6"/>
      <c r="I370" s="6"/>
      <c r="J370" s="7" t="s">
        <v>2473</v>
      </c>
      <c r="K370" s="7">
        <v>2023.0</v>
      </c>
      <c r="L370" s="6" t="s">
        <v>37</v>
      </c>
      <c r="M370" s="7">
        <v>1.0</v>
      </c>
      <c r="N370" s="7" t="s">
        <v>38</v>
      </c>
      <c r="O370" s="6" t="s">
        <v>50</v>
      </c>
      <c r="P370" s="7" t="s">
        <v>2474</v>
      </c>
      <c r="Q370" s="7" t="s">
        <v>2475</v>
      </c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9"/>
      <c r="BC370" s="9"/>
      <c r="BD370" s="9"/>
    </row>
    <row r="371" ht="14.25" customHeight="1">
      <c r="A371" s="10"/>
      <c r="B371" s="10" t="s">
        <v>2476</v>
      </c>
      <c r="C371" s="10" t="s">
        <v>2477</v>
      </c>
      <c r="D371" s="10" t="s">
        <v>2478</v>
      </c>
      <c r="E371" s="10" t="s">
        <v>2479</v>
      </c>
      <c r="F371" s="10" t="s">
        <v>2480</v>
      </c>
      <c r="G371" s="10"/>
      <c r="H371" s="10"/>
      <c r="I371" s="10"/>
      <c r="J371" s="10">
        <v>2016.0</v>
      </c>
      <c r="K371" s="10">
        <v>2025.0</v>
      </c>
      <c r="L371" s="10" t="s">
        <v>37</v>
      </c>
      <c r="M371" s="11">
        <v>1.0</v>
      </c>
      <c r="N371" s="10" t="s">
        <v>49</v>
      </c>
      <c r="O371" s="10" t="s">
        <v>50</v>
      </c>
      <c r="P371" s="10" t="s">
        <v>524</v>
      </c>
      <c r="Q371" s="10"/>
      <c r="R371" s="10" t="s">
        <v>1727</v>
      </c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2"/>
      <c r="BC371" s="12"/>
      <c r="BD371" s="12"/>
    </row>
    <row r="372" ht="14.25" customHeight="1">
      <c r="A372" s="6"/>
      <c r="B372" s="6" t="s">
        <v>2481</v>
      </c>
      <c r="C372" s="6" t="s">
        <v>2482</v>
      </c>
      <c r="D372" s="6" t="s">
        <v>2483</v>
      </c>
      <c r="E372" s="6" t="s">
        <v>2484</v>
      </c>
      <c r="F372" s="6" t="s">
        <v>2485</v>
      </c>
      <c r="G372" s="6" t="s">
        <v>2486</v>
      </c>
      <c r="H372" s="6" t="s">
        <v>2487</v>
      </c>
      <c r="I372" s="6"/>
      <c r="J372" s="6">
        <v>1970.0</v>
      </c>
      <c r="K372" s="6">
        <v>2016.0</v>
      </c>
      <c r="L372" s="6" t="s">
        <v>37</v>
      </c>
      <c r="M372" s="7">
        <v>1.0</v>
      </c>
      <c r="N372" s="6" t="s">
        <v>170</v>
      </c>
      <c r="O372" s="6" t="s">
        <v>50</v>
      </c>
      <c r="P372" s="6" t="s">
        <v>1225</v>
      </c>
      <c r="Q372" s="6"/>
      <c r="R372" s="6" t="s">
        <v>2488</v>
      </c>
      <c r="S372" s="6"/>
      <c r="T372" s="6"/>
      <c r="U372" s="6"/>
      <c r="V372" s="6"/>
      <c r="W372" s="6"/>
      <c r="X372" s="6"/>
      <c r="Y372" s="6"/>
      <c r="Z372" s="6"/>
      <c r="AA372" s="14" t="s">
        <v>2489</v>
      </c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9"/>
      <c r="BC372" s="9"/>
      <c r="BD372" s="9"/>
    </row>
    <row r="373" ht="14.25" customHeight="1">
      <c r="A373" s="10"/>
      <c r="B373" s="10" t="s">
        <v>2490</v>
      </c>
      <c r="C373" s="10" t="s">
        <v>2491</v>
      </c>
      <c r="D373" s="10" t="s">
        <v>2492</v>
      </c>
      <c r="E373" s="10" t="s">
        <v>2493</v>
      </c>
      <c r="F373" s="10" t="s">
        <v>2494</v>
      </c>
      <c r="G373" s="10" t="s">
        <v>2495</v>
      </c>
      <c r="H373" s="10" t="s">
        <v>2496</v>
      </c>
      <c r="I373" s="10"/>
      <c r="J373" s="10">
        <v>1884.0</v>
      </c>
      <c r="K373" s="10">
        <v>2001.0</v>
      </c>
      <c r="L373" s="10" t="s">
        <v>37</v>
      </c>
      <c r="M373" s="11">
        <v>1.0</v>
      </c>
      <c r="N373" s="10" t="s">
        <v>61</v>
      </c>
      <c r="O373" s="10" t="s">
        <v>50</v>
      </c>
      <c r="P373" s="10" t="s">
        <v>1616</v>
      </c>
      <c r="Q373" s="10"/>
      <c r="R373" s="10"/>
      <c r="S373" s="10"/>
      <c r="T373" s="10"/>
      <c r="U373" s="10"/>
      <c r="V373" s="10"/>
      <c r="W373" s="10"/>
      <c r="X373" s="10"/>
      <c r="Y373" s="10" t="s">
        <v>2497</v>
      </c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2"/>
      <c r="BC373" s="12"/>
      <c r="BD373" s="12"/>
    </row>
    <row r="374" ht="14.25" customHeight="1">
      <c r="A374" s="6"/>
      <c r="B374" s="6" t="s">
        <v>2498</v>
      </c>
      <c r="C374" s="6" t="s">
        <v>2499</v>
      </c>
      <c r="D374" s="6" t="s">
        <v>2500</v>
      </c>
      <c r="E374" s="6" t="s">
        <v>2501</v>
      </c>
      <c r="F374" s="6" t="s">
        <v>2502</v>
      </c>
      <c r="G374" s="6"/>
      <c r="H374" s="6"/>
      <c r="I374" s="6"/>
      <c r="J374" s="6">
        <v>1930.0</v>
      </c>
      <c r="K374" s="6">
        <v>2023.0</v>
      </c>
      <c r="L374" s="6" t="s">
        <v>37</v>
      </c>
      <c r="M374" s="7">
        <v>2.0</v>
      </c>
      <c r="N374" s="6" t="s">
        <v>61</v>
      </c>
      <c r="O374" s="6" t="s">
        <v>39</v>
      </c>
      <c r="P374" s="6" t="s">
        <v>1980</v>
      </c>
      <c r="Q374" s="6"/>
      <c r="R374" s="6" t="s">
        <v>1981</v>
      </c>
      <c r="S374" s="6"/>
      <c r="T374" s="6"/>
      <c r="U374" s="6"/>
      <c r="V374" s="6"/>
      <c r="W374" s="6"/>
      <c r="X374" s="6"/>
      <c r="Y374" s="6" t="s">
        <v>2503</v>
      </c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9"/>
      <c r="BC374" s="9"/>
      <c r="BD374" s="9"/>
    </row>
    <row r="375" ht="14.25" customHeight="1">
      <c r="A375" s="10"/>
      <c r="B375" s="10" t="s">
        <v>2504</v>
      </c>
      <c r="C375" s="10" t="s">
        <v>2505</v>
      </c>
      <c r="D375" s="10" t="s">
        <v>2500</v>
      </c>
      <c r="E375" s="10" t="s">
        <v>2506</v>
      </c>
      <c r="F375" s="10" t="s">
        <v>185</v>
      </c>
      <c r="G375" s="10"/>
      <c r="H375" s="10"/>
      <c r="I375" s="10"/>
      <c r="J375" s="10">
        <v>1917.0</v>
      </c>
      <c r="K375" s="10">
        <v>1998.0</v>
      </c>
      <c r="L375" s="10" t="s">
        <v>37</v>
      </c>
      <c r="M375" s="10">
        <v>1.0</v>
      </c>
      <c r="N375" s="10" t="s">
        <v>61</v>
      </c>
      <c r="O375" s="10" t="s">
        <v>50</v>
      </c>
      <c r="P375" s="10" t="s">
        <v>140</v>
      </c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 t="s">
        <v>2507</v>
      </c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2"/>
      <c r="BC375" s="12"/>
      <c r="BD375" s="12"/>
    </row>
    <row r="376" ht="14.25" customHeight="1">
      <c r="A376" s="6"/>
      <c r="B376" s="7" t="s">
        <v>2508</v>
      </c>
      <c r="C376" s="7" t="s">
        <v>2509</v>
      </c>
      <c r="D376" s="7" t="s">
        <v>1831</v>
      </c>
      <c r="E376" s="7" t="s">
        <v>2510</v>
      </c>
      <c r="F376" s="7" t="s">
        <v>1303</v>
      </c>
      <c r="G376" s="6"/>
      <c r="H376" s="6"/>
      <c r="I376" s="6"/>
      <c r="J376" s="7">
        <v>1969.0</v>
      </c>
      <c r="K376" s="7">
        <v>2003.0</v>
      </c>
      <c r="L376" s="6" t="s">
        <v>37</v>
      </c>
      <c r="M376" s="7">
        <v>1.0</v>
      </c>
      <c r="N376" s="7" t="s">
        <v>170</v>
      </c>
      <c r="O376" s="7" t="s">
        <v>50</v>
      </c>
      <c r="P376" s="7" t="s">
        <v>140</v>
      </c>
      <c r="Q376" s="6"/>
      <c r="R376" s="6"/>
      <c r="S376" s="6"/>
      <c r="T376" s="6"/>
      <c r="U376" s="6"/>
      <c r="V376" s="6"/>
      <c r="W376" s="6"/>
      <c r="X376" s="6"/>
      <c r="Y376" s="7" t="s">
        <v>372</v>
      </c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9"/>
      <c r="BC376" s="9"/>
      <c r="BD376" s="9"/>
    </row>
    <row r="377" ht="14.25" customHeight="1">
      <c r="A377" s="10"/>
      <c r="B377" s="10" t="s">
        <v>2511</v>
      </c>
      <c r="C377" s="10" t="s">
        <v>2512</v>
      </c>
      <c r="D377" s="10" t="s">
        <v>2513</v>
      </c>
      <c r="E377" s="10" t="s">
        <v>2514</v>
      </c>
      <c r="F377" s="10" t="s">
        <v>2515</v>
      </c>
      <c r="G377" s="10"/>
      <c r="H377" s="10"/>
      <c r="I377" s="10"/>
      <c r="J377" s="10">
        <v>2007.0</v>
      </c>
      <c r="K377" s="10">
        <v>2021.0</v>
      </c>
      <c r="L377" s="10" t="s">
        <v>87</v>
      </c>
      <c r="M377" s="10">
        <v>1.0</v>
      </c>
      <c r="N377" s="10" t="s">
        <v>49</v>
      </c>
      <c r="O377" s="10" t="s">
        <v>50</v>
      </c>
      <c r="P377" s="10"/>
      <c r="Q377" s="10"/>
      <c r="R377" s="10"/>
      <c r="S377" s="10" t="s">
        <v>193</v>
      </c>
      <c r="T377" s="10" t="s">
        <v>194</v>
      </c>
      <c r="U377" s="10" t="s">
        <v>2516</v>
      </c>
      <c r="V377" s="10" t="s">
        <v>2517</v>
      </c>
      <c r="W377" s="10"/>
      <c r="X377" s="10"/>
      <c r="Y377" s="10"/>
      <c r="Z377" s="10"/>
      <c r="AA377" s="10" t="s">
        <v>2518</v>
      </c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2"/>
      <c r="BC377" s="12"/>
      <c r="BD377" s="12"/>
    </row>
    <row r="378" ht="14.25" customHeight="1">
      <c r="A378" s="6"/>
      <c r="B378" s="7" t="s">
        <v>2519</v>
      </c>
      <c r="C378" s="7" t="s">
        <v>2520</v>
      </c>
      <c r="D378" s="7" t="s">
        <v>2521</v>
      </c>
      <c r="E378" s="7" t="s">
        <v>2522</v>
      </c>
      <c r="F378" s="7" t="s">
        <v>2523</v>
      </c>
      <c r="G378" s="6"/>
      <c r="H378" s="6"/>
      <c r="I378" s="6"/>
      <c r="J378" s="7">
        <v>2018.0</v>
      </c>
      <c r="K378" s="7">
        <v>2020.0</v>
      </c>
      <c r="L378" s="7" t="s">
        <v>37</v>
      </c>
      <c r="M378" s="7">
        <v>1.0</v>
      </c>
      <c r="N378" s="7" t="s">
        <v>49</v>
      </c>
      <c r="O378" s="7" t="s">
        <v>50</v>
      </c>
      <c r="P378" s="7" t="s">
        <v>951</v>
      </c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9"/>
      <c r="BC378" s="9"/>
      <c r="BD378" s="9"/>
    </row>
    <row r="379" ht="14.25" customHeight="1">
      <c r="A379" s="10"/>
      <c r="B379" s="11" t="s">
        <v>2519</v>
      </c>
      <c r="C379" s="11" t="s">
        <v>2524</v>
      </c>
      <c r="D379" s="11" t="s">
        <v>2521</v>
      </c>
      <c r="E379" s="11" t="s">
        <v>2525</v>
      </c>
      <c r="F379" s="11" t="s">
        <v>2526</v>
      </c>
      <c r="G379" s="10"/>
      <c r="H379" s="10"/>
      <c r="I379" s="10"/>
      <c r="J379" s="11">
        <v>2012.0</v>
      </c>
      <c r="K379" s="11">
        <v>2018.0</v>
      </c>
      <c r="L379" s="11" t="s">
        <v>37</v>
      </c>
      <c r="M379" s="11">
        <v>1.0</v>
      </c>
      <c r="N379" s="11" t="s">
        <v>49</v>
      </c>
      <c r="O379" s="11" t="s">
        <v>50</v>
      </c>
      <c r="P379" s="11" t="s">
        <v>951</v>
      </c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2"/>
      <c r="BC379" s="12"/>
      <c r="BD379" s="12"/>
    </row>
    <row r="380" ht="14.25" customHeight="1">
      <c r="A380" s="6"/>
      <c r="B380" s="7" t="s">
        <v>2519</v>
      </c>
      <c r="C380" s="7" t="s">
        <v>2527</v>
      </c>
      <c r="D380" s="7" t="s">
        <v>2521</v>
      </c>
      <c r="E380" s="7" t="s">
        <v>2528</v>
      </c>
      <c r="F380" s="7" t="s">
        <v>2529</v>
      </c>
      <c r="G380" s="6"/>
      <c r="H380" s="6"/>
      <c r="I380" s="6"/>
      <c r="J380" s="7">
        <v>2014.0</v>
      </c>
      <c r="K380" s="7">
        <v>2019.0</v>
      </c>
      <c r="L380" s="7" t="s">
        <v>37</v>
      </c>
      <c r="M380" s="7">
        <v>1.0</v>
      </c>
      <c r="N380" s="7" t="s">
        <v>49</v>
      </c>
      <c r="O380" s="7" t="s">
        <v>50</v>
      </c>
      <c r="P380" s="7" t="s">
        <v>951</v>
      </c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9"/>
      <c r="BC380" s="9"/>
      <c r="BD380" s="9"/>
    </row>
    <row r="381" ht="14.25" customHeight="1">
      <c r="A381" s="10"/>
      <c r="B381" s="11" t="s">
        <v>2519</v>
      </c>
      <c r="C381" s="11" t="s">
        <v>2530</v>
      </c>
      <c r="D381" s="11" t="s">
        <v>2521</v>
      </c>
      <c r="E381" s="11" t="s">
        <v>2531</v>
      </c>
      <c r="F381" s="11" t="s">
        <v>2532</v>
      </c>
      <c r="G381" s="10"/>
      <c r="H381" s="10"/>
      <c r="I381" s="10"/>
      <c r="J381" s="11">
        <v>2022.0</v>
      </c>
      <c r="K381" s="11">
        <v>2023.0</v>
      </c>
      <c r="L381" s="11" t="s">
        <v>37</v>
      </c>
      <c r="M381" s="11">
        <v>1.0</v>
      </c>
      <c r="N381" s="11" t="s">
        <v>49</v>
      </c>
      <c r="O381" s="11" t="s">
        <v>50</v>
      </c>
      <c r="P381" s="11" t="s">
        <v>951</v>
      </c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2"/>
      <c r="BC381" s="12"/>
      <c r="BD381" s="12"/>
    </row>
    <row r="382" ht="14.25" customHeight="1">
      <c r="A382" s="6"/>
      <c r="B382" s="6" t="s">
        <v>2533</v>
      </c>
      <c r="C382" s="6" t="s">
        <v>338</v>
      </c>
      <c r="D382" s="6" t="s">
        <v>2534</v>
      </c>
      <c r="E382" s="6" t="s">
        <v>2535</v>
      </c>
      <c r="F382" s="6" t="s">
        <v>1121</v>
      </c>
      <c r="G382" s="6"/>
      <c r="H382" s="6"/>
      <c r="I382" s="6"/>
      <c r="J382" s="6">
        <v>1992.0</v>
      </c>
      <c r="K382" s="6">
        <v>2019.0</v>
      </c>
      <c r="L382" s="6" t="s">
        <v>37</v>
      </c>
      <c r="M382" s="7">
        <v>2.0</v>
      </c>
      <c r="N382" s="6" t="s">
        <v>61</v>
      </c>
      <c r="O382" s="6" t="s">
        <v>50</v>
      </c>
      <c r="P382" s="6" t="s">
        <v>312</v>
      </c>
      <c r="Q382" s="6"/>
      <c r="R382" s="6"/>
      <c r="S382" s="6"/>
      <c r="T382" s="6"/>
      <c r="U382" s="6"/>
      <c r="V382" s="6"/>
      <c r="W382" s="6"/>
      <c r="X382" s="6"/>
      <c r="Y382" s="6" t="s">
        <v>2536</v>
      </c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9"/>
      <c r="BC382" s="9"/>
      <c r="BD382" s="9"/>
    </row>
    <row r="383" ht="14.25" customHeight="1">
      <c r="A383" s="10"/>
      <c r="B383" s="10" t="s">
        <v>2537</v>
      </c>
      <c r="C383" s="10" t="s">
        <v>2538</v>
      </c>
      <c r="D383" s="10" t="s">
        <v>2539</v>
      </c>
      <c r="E383" s="10" t="s">
        <v>2540</v>
      </c>
      <c r="F383" s="10" t="s">
        <v>2541</v>
      </c>
      <c r="G383" s="11" t="s">
        <v>2542</v>
      </c>
      <c r="H383" s="10"/>
      <c r="I383" s="10"/>
      <c r="J383" s="10">
        <v>1959.0</v>
      </c>
      <c r="K383" s="10">
        <v>2007.0</v>
      </c>
      <c r="L383" s="10" t="s">
        <v>37</v>
      </c>
      <c r="M383" s="10">
        <v>1.0</v>
      </c>
      <c r="N383" s="10" t="s">
        <v>61</v>
      </c>
      <c r="O383" s="10" t="s">
        <v>39</v>
      </c>
      <c r="P383" s="10" t="s">
        <v>79</v>
      </c>
      <c r="Q383" s="10"/>
      <c r="R383" s="10"/>
      <c r="S383" s="10"/>
      <c r="T383" s="10"/>
      <c r="U383" s="10"/>
      <c r="V383" s="10"/>
      <c r="W383" s="10"/>
      <c r="X383" s="10"/>
      <c r="Y383" s="10" t="s">
        <v>552</v>
      </c>
      <c r="Z383" s="10"/>
      <c r="AA383" s="10" t="s">
        <v>2543</v>
      </c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2"/>
      <c r="BC383" s="12"/>
      <c r="BD383" s="12"/>
    </row>
    <row r="384" ht="14.25" customHeight="1">
      <c r="A384" s="6"/>
      <c r="B384" s="6" t="s">
        <v>2544</v>
      </c>
      <c r="C384" s="6" t="s">
        <v>2545</v>
      </c>
      <c r="D384" s="6" t="s">
        <v>2546</v>
      </c>
      <c r="E384" s="6" t="s">
        <v>2547</v>
      </c>
      <c r="F384" s="6" t="s">
        <v>2548</v>
      </c>
      <c r="G384" s="6" t="s">
        <v>2549</v>
      </c>
      <c r="H384" s="6"/>
      <c r="I384" s="6"/>
      <c r="J384" s="6">
        <v>1974.0</v>
      </c>
      <c r="K384" s="6">
        <v>2000.0</v>
      </c>
      <c r="L384" s="6" t="s">
        <v>37</v>
      </c>
      <c r="M384" s="7">
        <v>1.0</v>
      </c>
      <c r="N384" s="6" t="s">
        <v>61</v>
      </c>
      <c r="O384" s="6" t="s">
        <v>50</v>
      </c>
      <c r="P384" s="6" t="s">
        <v>2291</v>
      </c>
      <c r="Q384" s="6"/>
      <c r="R384" s="6" t="s">
        <v>2550</v>
      </c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9"/>
      <c r="BC384" s="9"/>
      <c r="BD384" s="9"/>
    </row>
    <row r="385" ht="14.25" customHeight="1">
      <c r="A385" s="10"/>
      <c r="B385" s="10" t="s">
        <v>2551</v>
      </c>
      <c r="C385" s="10" t="s">
        <v>2552</v>
      </c>
      <c r="D385" s="10" t="s">
        <v>2553</v>
      </c>
      <c r="E385" s="10" t="s">
        <v>2554</v>
      </c>
      <c r="F385" s="10" t="s">
        <v>2312</v>
      </c>
      <c r="G385" s="10"/>
      <c r="H385" s="10"/>
      <c r="I385" s="10"/>
      <c r="J385" s="10" t="s">
        <v>2555</v>
      </c>
      <c r="K385" s="10">
        <v>1998.0</v>
      </c>
      <c r="L385" s="10" t="s">
        <v>37</v>
      </c>
      <c r="M385" s="11">
        <v>1.0</v>
      </c>
      <c r="N385" s="11" t="s">
        <v>38</v>
      </c>
      <c r="O385" s="10" t="s">
        <v>50</v>
      </c>
      <c r="P385" s="11" t="s">
        <v>140</v>
      </c>
      <c r="Q385" s="11" t="s">
        <v>2556</v>
      </c>
      <c r="R385" s="10"/>
      <c r="S385" s="10"/>
      <c r="T385" s="10"/>
      <c r="U385" s="10"/>
      <c r="V385" s="10"/>
      <c r="W385" s="10"/>
      <c r="X385" s="10"/>
      <c r="Y385" s="10"/>
      <c r="Z385" s="10"/>
      <c r="AA385" s="26" t="s">
        <v>2557</v>
      </c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2"/>
      <c r="BC385" s="12"/>
      <c r="BD385" s="12"/>
    </row>
    <row r="386" ht="14.25" customHeight="1">
      <c r="A386" s="6"/>
      <c r="B386" s="6" t="s">
        <v>2558</v>
      </c>
      <c r="C386" s="6" t="s">
        <v>2559</v>
      </c>
      <c r="D386" s="6" t="s">
        <v>2560</v>
      </c>
      <c r="E386" s="6" t="s">
        <v>2561</v>
      </c>
      <c r="F386" s="6" t="s">
        <v>2562</v>
      </c>
      <c r="G386" s="6"/>
      <c r="H386" s="6"/>
      <c r="I386" s="6"/>
      <c r="J386" s="6">
        <v>1996.0</v>
      </c>
      <c r="K386" s="6">
        <v>2015.0</v>
      </c>
      <c r="L386" s="6" t="s">
        <v>87</v>
      </c>
      <c r="M386" s="6">
        <v>1.0</v>
      </c>
      <c r="N386" s="6" t="s">
        <v>49</v>
      </c>
      <c r="O386" s="6" t="s">
        <v>50</v>
      </c>
      <c r="P386" s="6" t="s">
        <v>351</v>
      </c>
      <c r="Q386" s="6"/>
      <c r="R386" s="6"/>
      <c r="S386" s="6" t="s">
        <v>352</v>
      </c>
      <c r="T386" s="6" t="s">
        <v>353</v>
      </c>
      <c r="U386" s="6">
        <v>5.0</v>
      </c>
      <c r="V386" s="6" t="s">
        <v>2563</v>
      </c>
      <c r="W386" s="6" t="s">
        <v>355</v>
      </c>
      <c r="X386" s="6"/>
      <c r="Y386" s="6"/>
      <c r="Z386" s="6"/>
      <c r="AA386" s="6" t="s">
        <v>2564</v>
      </c>
      <c r="AB386" s="6" t="s">
        <v>2565</v>
      </c>
      <c r="AC386" s="6"/>
      <c r="AD386" s="6" t="s">
        <v>2566</v>
      </c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9"/>
      <c r="BC386" s="9"/>
      <c r="BD386" s="9"/>
    </row>
    <row r="387" ht="14.25" customHeight="1">
      <c r="A387" s="10"/>
      <c r="B387" s="10" t="s">
        <v>2558</v>
      </c>
      <c r="C387" s="10" t="s">
        <v>2567</v>
      </c>
      <c r="D387" s="10" t="s">
        <v>2568</v>
      </c>
      <c r="E387" s="10" t="s">
        <v>2569</v>
      </c>
      <c r="F387" s="10" t="s">
        <v>2562</v>
      </c>
      <c r="G387" s="10" t="s">
        <v>2570</v>
      </c>
      <c r="H387" s="10"/>
      <c r="I387" s="10"/>
      <c r="J387" s="10">
        <v>1995.0</v>
      </c>
      <c r="K387" s="10">
        <v>2013.0</v>
      </c>
      <c r="L387" s="10" t="s">
        <v>87</v>
      </c>
      <c r="M387" s="10">
        <v>1.0</v>
      </c>
      <c r="N387" s="10" t="s">
        <v>49</v>
      </c>
      <c r="O387" s="10" t="s">
        <v>2571</v>
      </c>
      <c r="P387" s="10" t="s">
        <v>2572</v>
      </c>
      <c r="Q387" s="10"/>
      <c r="R387" s="10"/>
      <c r="S387" s="10" t="s">
        <v>2573</v>
      </c>
      <c r="T387" s="10" t="s">
        <v>2574</v>
      </c>
      <c r="U387" s="10">
        <v>14.0</v>
      </c>
      <c r="V387" s="10" t="s">
        <v>2575</v>
      </c>
      <c r="W387" s="10" t="s">
        <v>2576</v>
      </c>
      <c r="X387" s="10"/>
      <c r="Y387" s="10"/>
      <c r="Z387" s="10"/>
      <c r="AA387" s="10" t="s">
        <v>2577</v>
      </c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2"/>
      <c r="BC387" s="12"/>
      <c r="BD387" s="12"/>
    </row>
    <row r="388" ht="14.25" customHeight="1">
      <c r="A388" s="6"/>
      <c r="B388" s="6" t="s">
        <v>2578</v>
      </c>
      <c r="C388" s="6" t="s">
        <v>2579</v>
      </c>
      <c r="D388" s="6" t="s">
        <v>2580</v>
      </c>
      <c r="E388" s="6" t="s">
        <v>2581</v>
      </c>
      <c r="F388" s="6" t="s">
        <v>2582</v>
      </c>
      <c r="G388" s="6"/>
      <c r="H388" s="6"/>
      <c r="I388" s="6"/>
      <c r="J388" s="6">
        <v>1976.0</v>
      </c>
      <c r="K388" s="6">
        <v>2024.0</v>
      </c>
      <c r="L388" s="6" t="s">
        <v>37</v>
      </c>
      <c r="M388" s="7">
        <v>1.0</v>
      </c>
      <c r="N388" s="6" t="s">
        <v>49</v>
      </c>
      <c r="O388" s="6" t="s">
        <v>50</v>
      </c>
      <c r="P388" s="6" t="s">
        <v>951</v>
      </c>
      <c r="Q388" s="6" t="s">
        <v>2583</v>
      </c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9"/>
      <c r="BC388" s="9"/>
      <c r="BD388" s="9"/>
    </row>
    <row r="389" ht="14.25" customHeight="1">
      <c r="A389" s="10"/>
      <c r="B389" s="11" t="s">
        <v>2584</v>
      </c>
      <c r="C389" s="11" t="s">
        <v>2585</v>
      </c>
      <c r="D389" s="11" t="s">
        <v>2586</v>
      </c>
      <c r="E389" s="11" t="s">
        <v>2587</v>
      </c>
      <c r="F389" s="11" t="s">
        <v>2588</v>
      </c>
      <c r="G389" s="10"/>
      <c r="H389" s="10"/>
      <c r="I389" s="10"/>
      <c r="J389" s="11">
        <v>1961.0</v>
      </c>
      <c r="K389" s="11">
        <v>2020.0</v>
      </c>
      <c r="L389" s="11" t="s">
        <v>37</v>
      </c>
      <c r="M389" s="11">
        <v>1.0</v>
      </c>
      <c r="N389" s="11" t="s">
        <v>161</v>
      </c>
      <c r="O389" s="11" t="s">
        <v>50</v>
      </c>
      <c r="P389" s="11" t="s">
        <v>2589</v>
      </c>
      <c r="Q389" s="10"/>
      <c r="R389" s="10"/>
      <c r="S389" s="10"/>
      <c r="T389" s="10"/>
      <c r="U389" s="10"/>
      <c r="V389" s="10"/>
      <c r="W389" s="10"/>
      <c r="X389" s="10"/>
      <c r="Y389" s="11" t="s">
        <v>2590</v>
      </c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2"/>
      <c r="BC389" s="12"/>
      <c r="BD389" s="12"/>
    </row>
    <row r="390" ht="14.25" customHeight="1">
      <c r="A390" s="6"/>
      <c r="B390" s="6" t="s">
        <v>2591</v>
      </c>
      <c r="C390" s="6" t="s">
        <v>2592</v>
      </c>
      <c r="D390" s="6"/>
      <c r="E390" s="6"/>
      <c r="F390" s="6" t="s">
        <v>127</v>
      </c>
      <c r="G390" s="6"/>
      <c r="H390" s="6"/>
      <c r="I390" s="6"/>
      <c r="J390" s="6" t="s">
        <v>2593</v>
      </c>
      <c r="K390" s="6">
        <v>2023.0</v>
      </c>
      <c r="L390" s="6" t="s">
        <v>37</v>
      </c>
      <c r="M390" s="7">
        <v>1.0</v>
      </c>
      <c r="N390" s="6" t="s">
        <v>129</v>
      </c>
      <c r="O390" s="6" t="s">
        <v>50</v>
      </c>
      <c r="P390" s="6" t="s">
        <v>337</v>
      </c>
      <c r="Q390" s="6"/>
      <c r="R390" s="6" t="s">
        <v>338</v>
      </c>
      <c r="S390" s="6" t="s">
        <v>339</v>
      </c>
      <c r="T390" s="6"/>
      <c r="U390" s="6"/>
      <c r="V390" s="6"/>
      <c r="W390" s="6"/>
      <c r="X390" s="6"/>
      <c r="Y390" s="6" t="s">
        <v>340</v>
      </c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9"/>
      <c r="BC390" s="9"/>
      <c r="BD390" s="9"/>
    </row>
    <row r="391" ht="14.25" customHeight="1">
      <c r="A391" s="10"/>
      <c r="B391" s="10" t="s">
        <v>2594</v>
      </c>
      <c r="C391" s="10" t="s">
        <v>2595</v>
      </c>
      <c r="D391" s="10" t="s">
        <v>2596</v>
      </c>
      <c r="E391" s="10" t="s">
        <v>2597</v>
      </c>
      <c r="F391" s="10" t="s">
        <v>997</v>
      </c>
      <c r="G391" s="10"/>
      <c r="H391" s="10" t="s">
        <v>2598</v>
      </c>
      <c r="I391" s="10"/>
      <c r="J391" s="10">
        <v>2001.0</v>
      </c>
      <c r="K391" s="10">
        <v>2023.0</v>
      </c>
      <c r="L391" s="10" t="s">
        <v>37</v>
      </c>
      <c r="M391" s="11">
        <v>1.0</v>
      </c>
      <c r="N391" s="10" t="s">
        <v>49</v>
      </c>
      <c r="O391" s="10" t="s">
        <v>50</v>
      </c>
      <c r="P391" s="10" t="s">
        <v>434</v>
      </c>
      <c r="Q391" s="10"/>
      <c r="R391" s="10"/>
      <c r="S391" s="10"/>
      <c r="T391" s="10"/>
      <c r="U391" s="10"/>
      <c r="V391" s="10"/>
      <c r="W391" s="10"/>
      <c r="X391" s="10"/>
      <c r="Y391" s="19" t="s">
        <v>442</v>
      </c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2"/>
      <c r="BC391" s="12"/>
      <c r="BD391" s="12"/>
    </row>
    <row r="392" ht="14.25" customHeight="1">
      <c r="A392" s="6"/>
      <c r="B392" s="6" t="s">
        <v>2599</v>
      </c>
      <c r="C392" s="6" t="s">
        <v>2600</v>
      </c>
      <c r="D392" s="6" t="s">
        <v>2601</v>
      </c>
      <c r="E392" s="6" t="s">
        <v>2602</v>
      </c>
      <c r="F392" s="6" t="s">
        <v>2603</v>
      </c>
      <c r="G392" s="6" t="s">
        <v>2604</v>
      </c>
      <c r="H392" s="6" t="s">
        <v>2605</v>
      </c>
      <c r="I392" s="6"/>
      <c r="J392" s="7">
        <v>1932.0</v>
      </c>
      <c r="K392" s="6">
        <v>2014.0</v>
      </c>
      <c r="L392" s="6" t="s">
        <v>37</v>
      </c>
      <c r="M392" s="7">
        <v>1.0</v>
      </c>
      <c r="N392" s="6" t="s">
        <v>61</v>
      </c>
      <c r="O392" s="6" t="s">
        <v>2606</v>
      </c>
      <c r="P392" s="6" t="s">
        <v>2607</v>
      </c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9"/>
      <c r="BC392" s="9"/>
      <c r="BD392" s="9"/>
    </row>
    <row r="393" ht="14.25" customHeight="1">
      <c r="A393" s="10"/>
      <c r="B393" s="10" t="s">
        <v>2599</v>
      </c>
      <c r="C393" s="10" t="s">
        <v>2608</v>
      </c>
      <c r="D393" s="10" t="s">
        <v>2601</v>
      </c>
      <c r="E393" s="10" t="s">
        <v>2609</v>
      </c>
      <c r="F393" s="10" t="s">
        <v>2610</v>
      </c>
      <c r="G393" s="10" t="s">
        <v>2604</v>
      </c>
      <c r="H393" s="10"/>
      <c r="I393" s="10"/>
      <c r="J393" s="11">
        <v>1924.0</v>
      </c>
      <c r="K393" s="10">
        <v>2011.0</v>
      </c>
      <c r="L393" s="10" t="s">
        <v>37</v>
      </c>
      <c r="M393" s="11">
        <v>1.0</v>
      </c>
      <c r="N393" s="10" t="s">
        <v>61</v>
      </c>
      <c r="O393" s="10" t="s">
        <v>2606</v>
      </c>
      <c r="P393" s="10" t="s">
        <v>2607</v>
      </c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2"/>
      <c r="BC393" s="12"/>
      <c r="BD393" s="12"/>
    </row>
    <row r="394" ht="14.25" customHeight="1">
      <c r="A394" s="6"/>
      <c r="B394" s="6" t="s">
        <v>2599</v>
      </c>
      <c r="C394" s="6" t="s">
        <v>2611</v>
      </c>
      <c r="D394" s="6" t="s">
        <v>2601</v>
      </c>
      <c r="E394" s="6" t="s">
        <v>2612</v>
      </c>
      <c r="F394" s="6" t="s">
        <v>2610</v>
      </c>
      <c r="G394" s="6" t="s">
        <v>2604</v>
      </c>
      <c r="H394" s="6" t="s">
        <v>2613</v>
      </c>
      <c r="I394" s="6"/>
      <c r="J394" s="7">
        <v>1933.0</v>
      </c>
      <c r="K394" s="6">
        <v>2011.0</v>
      </c>
      <c r="L394" s="6" t="s">
        <v>37</v>
      </c>
      <c r="M394" s="7">
        <v>1.0</v>
      </c>
      <c r="N394" s="6" t="s">
        <v>61</v>
      </c>
      <c r="O394" s="6" t="s">
        <v>2606</v>
      </c>
      <c r="P394" s="6" t="s">
        <v>2607</v>
      </c>
      <c r="Q394" s="6" t="s">
        <v>2614</v>
      </c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9"/>
      <c r="BC394" s="9"/>
      <c r="BD394" s="9"/>
    </row>
    <row r="395" ht="14.25" customHeight="1">
      <c r="A395" s="10"/>
      <c r="B395" s="10" t="s">
        <v>2615</v>
      </c>
      <c r="C395" s="10" t="s">
        <v>2616</v>
      </c>
      <c r="D395" s="10" t="s">
        <v>2617</v>
      </c>
      <c r="E395" s="10" t="s">
        <v>2618</v>
      </c>
      <c r="F395" s="10" t="s">
        <v>2619</v>
      </c>
      <c r="G395" s="10"/>
      <c r="H395" s="10"/>
      <c r="I395" s="10"/>
      <c r="J395" s="10">
        <v>1942.0</v>
      </c>
      <c r="K395" s="10">
        <v>1995.0</v>
      </c>
      <c r="L395" s="10" t="s">
        <v>37</v>
      </c>
      <c r="M395" s="10">
        <v>1.0</v>
      </c>
      <c r="N395" s="10" t="s">
        <v>49</v>
      </c>
      <c r="O395" s="10" t="s">
        <v>50</v>
      </c>
      <c r="P395" s="10" t="s">
        <v>140</v>
      </c>
      <c r="Q395" s="10"/>
      <c r="R395" s="10"/>
      <c r="S395" s="10"/>
      <c r="T395" s="10"/>
      <c r="U395" s="10"/>
      <c r="V395" s="10"/>
      <c r="W395" s="10"/>
      <c r="X395" s="10"/>
      <c r="Y395" s="10" t="s">
        <v>2620</v>
      </c>
      <c r="Z395" s="10"/>
      <c r="AA395" s="10" t="s">
        <v>2621</v>
      </c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2"/>
      <c r="BC395" s="12"/>
      <c r="BD395" s="12"/>
    </row>
    <row r="396" ht="14.25" customHeight="1">
      <c r="A396" s="6"/>
      <c r="B396" s="6" t="s">
        <v>2622</v>
      </c>
      <c r="C396" s="6" t="s">
        <v>2623</v>
      </c>
      <c r="D396" s="6" t="s">
        <v>2624</v>
      </c>
      <c r="E396" s="6" t="s">
        <v>2625</v>
      </c>
      <c r="F396" s="6" t="s">
        <v>2626</v>
      </c>
      <c r="G396" s="6"/>
      <c r="H396" s="6"/>
      <c r="I396" s="6"/>
      <c r="J396" s="6">
        <v>1959.0</v>
      </c>
      <c r="K396" s="6">
        <v>2004.0</v>
      </c>
      <c r="L396" s="7" t="s">
        <v>37</v>
      </c>
      <c r="M396" s="7">
        <v>2.0</v>
      </c>
      <c r="N396" s="6" t="s">
        <v>61</v>
      </c>
      <c r="O396" s="6" t="s">
        <v>50</v>
      </c>
      <c r="P396" s="6" t="s">
        <v>2627</v>
      </c>
      <c r="Q396" s="6"/>
      <c r="R396" s="6"/>
      <c r="S396" s="6"/>
      <c r="T396" s="6"/>
      <c r="U396" s="6"/>
      <c r="V396" s="6"/>
      <c r="W396" s="6"/>
      <c r="X396" s="6"/>
      <c r="Y396" s="6" t="s">
        <v>2628</v>
      </c>
      <c r="Z396" s="6"/>
      <c r="AA396" s="6" t="s">
        <v>2629</v>
      </c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9"/>
      <c r="BC396" s="9"/>
      <c r="BD396" s="9"/>
    </row>
    <row r="397" ht="14.25" customHeight="1">
      <c r="A397" s="10"/>
      <c r="B397" s="10" t="s">
        <v>2630</v>
      </c>
      <c r="C397" s="10" t="s">
        <v>2631</v>
      </c>
      <c r="D397" s="10" t="s">
        <v>2632</v>
      </c>
      <c r="E397" s="10" t="s">
        <v>2633</v>
      </c>
      <c r="F397" s="10" t="s">
        <v>2634</v>
      </c>
      <c r="G397" s="10" t="s">
        <v>2635</v>
      </c>
      <c r="H397" s="10"/>
      <c r="I397" s="10"/>
      <c r="J397" s="10">
        <v>1679.0</v>
      </c>
      <c r="K397" s="10">
        <v>2021.0</v>
      </c>
      <c r="L397" s="10" t="s">
        <v>87</v>
      </c>
      <c r="M397" s="10">
        <v>1.0</v>
      </c>
      <c r="N397" s="10" t="s">
        <v>38</v>
      </c>
      <c r="O397" s="10" t="s">
        <v>88</v>
      </c>
      <c r="P397" s="10" t="s">
        <v>89</v>
      </c>
      <c r="Q397" s="10"/>
      <c r="R397" s="10"/>
      <c r="S397" s="10" t="s">
        <v>90</v>
      </c>
      <c r="T397" s="10" t="s">
        <v>91</v>
      </c>
      <c r="U397" s="10" t="s">
        <v>2636</v>
      </c>
      <c r="V397" s="10" t="s">
        <v>2637</v>
      </c>
      <c r="W397" s="10" t="s">
        <v>94</v>
      </c>
      <c r="X397" s="10"/>
      <c r="Y397" s="10"/>
      <c r="Z397" s="10"/>
      <c r="AA397" s="10" t="s">
        <v>2638</v>
      </c>
      <c r="AB397" s="10" t="s">
        <v>2639</v>
      </c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2"/>
      <c r="BC397" s="12"/>
      <c r="BD397" s="12"/>
    </row>
    <row r="398" ht="14.25" customHeight="1">
      <c r="A398" s="6"/>
      <c r="B398" s="6" t="s">
        <v>2640</v>
      </c>
      <c r="C398" s="6" t="s">
        <v>2641</v>
      </c>
      <c r="D398" s="6" t="s">
        <v>2642</v>
      </c>
      <c r="E398" s="6" t="s">
        <v>2643</v>
      </c>
      <c r="F398" s="6" t="s">
        <v>2644</v>
      </c>
      <c r="G398" s="6" t="s">
        <v>2645</v>
      </c>
      <c r="H398" s="6" t="s">
        <v>2646</v>
      </c>
      <c r="I398" s="6"/>
      <c r="J398" s="6">
        <v>1919.0</v>
      </c>
      <c r="K398" s="6">
        <v>2009.0</v>
      </c>
      <c r="L398" s="6" t="s">
        <v>37</v>
      </c>
      <c r="M398" s="6">
        <v>6.0</v>
      </c>
      <c r="N398" s="6" t="s">
        <v>61</v>
      </c>
      <c r="O398" s="6" t="s">
        <v>50</v>
      </c>
      <c r="P398" s="6" t="s">
        <v>957</v>
      </c>
      <c r="Q398" s="6" t="s">
        <v>2647</v>
      </c>
      <c r="R398" s="6" t="s">
        <v>353</v>
      </c>
      <c r="S398" s="6"/>
      <c r="T398" s="6"/>
      <c r="U398" s="6"/>
      <c r="V398" s="6"/>
      <c r="W398" s="6"/>
      <c r="X398" s="6"/>
      <c r="Y398" s="6" t="s">
        <v>552</v>
      </c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9"/>
      <c r="BC398" s="9"/>
      <c r="BD398" s="9"/>
    </row>
    <row r="399" ht="14.25" customHeight="1">
      <c r="A399" s="10"/>
      <c r="B399" s="10" t="s">
        <v>2640</v>
      </c>
      <c r="C399" s="10" t="s">
        <v>2648</v>
      </c>
      <c r="D399" s="10" t="s">
        <v>2649</v>
      </c>
      <c r="E399" s="10" t="s">
        <v>2650</v>
      </c>
      <c r="F399" s="10" t="s">
        <v>192</v>
      </c>
      <c r="G399" s="10"/>
      <c r="H399" s="10"/>
      <c r="I399" s="10"/>
      <c r="J399" s="10">
        <v>1991.0</v>
      </c>
      <c r="K399" s="10">
        <v>2016.0</v>
      </c>
      <c r="L399" s="10" t="s">
        <v>87</v>
      </c>
      <c r="M399" s="10">
        <v>1.0</v>
      </c>
      <c r="N399" s="10" t="s">
        <v>61</v>
      </c>
      <c r="O399" s="10" t="s">
        <v>50</v>
      </c>
      <c r="P399" s="10" t="s">
        <v>351</v>
      </c>
      <c r="Q399" s="10"/>
      <c r="R399" s="10"/>
      <c r="S399" s="10" t="s">
        <v>352</v>
      </c>
      <c r="T399" s="10" t="s">
        <v>353</v>
      </c>
      <c r="U399" s="10">
        <v>5.0</v>
      </c>
      <c r="V399" s="10" t="s">
        <v>2651</v>
      </c>
      <c r="W399" s="10" t="s">
        <v>355</v>
      </c>
      <c r="X399" s="10"/>
      <c r="Y399" s="10"/>
      <c r="Z399" s="10"/>
      <c r="AA399" s="10" t="s">
        <v>2652</v>
      </c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2"/>
      <c r="BC399" s="12"/>
      <c r="BD399" s="12"/>
    </row>
    <row r="400" ht="14.25" customHeight="1">
      <c r="A400" s="8" t="s">
        <v>2653</v>
      </c>
      <c r="B400" s="7"/>
      <c r="C400" s="7" t="s">
        <v>2654</v>
      </c>
      <c r="D400" s="7" t="s">
        <v>2655</v>
      </c>
      <c r="E400" s="7" t="s">
        <v>2656</v>
      </c>
      <c r="F400" s="7" t="s">
        <v>2657</v>
      </c>
      <c r="G400" s="6"/>
      <c r="H400" s="6"/>
      <c r="I400" s="6"/>
      <c r="J400" s="7">
        <v>1926.0</v>
      </c>
      <c r="K400" s="7">
        <v>2015.0</v>
      </c>
      <c r="L400" s="6" t="s">
        <v>37</v>
      </c>
      <c r="M400" s="7">
        <v>1.0</v>
      </c>
      <c r="N400" s="7" t="s">
        <v>327</v>
      </c>
      <c r="O400" s="7" t="s">
        <v>2658</v>
      </c>
      <c r="P400" s="7" t="s">
        <v>2659</v>
      </c>
      <c r="Q400" s="7" t="s">
        <v>2660</v>
      </c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9"/>
      <c r="BC400" s="9"/>
      <c r="BD400" s="9"/>
    </row>
    <row r="401" ht="14.2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2"/>
      <c r="BC401" s="12"/>
      <c r="BD401" s="12"/>
    </row>
    <row r="402" ht="1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9"/>
      <c r="BC402" s="9"/>
      <c r="BD402" s="9"/>
    </row>
    <row r="403" ht="14.2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2"/>
      <c r="BC403" s="12"/>
      <c r="BD403" s="12"/>
    </row>
    <row r="404" ht="1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9"/>
      <c r="BC404" s="9"/>
      <c r="BD404" s="9"/>
    </row>
    <row r="405" ht="14.2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2"/>
      <c r="BC405" s="12"/>
      <c r="BD405" s="12"/>
    </row>
    <row r="406" ht="1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9"/>
      <c r="BC406" s="9"/>
      <c r="BD406" s="9"/>
    </row>
    <row r="407" ht="14.2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2"/>
      <c r="BC407" s="12"/>
      <c r="BD407" s="12"/>
    </row>
    <row r="408" ht="1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9"/>
      <c r="BC408" s="9"/>
      <c r="BD408" s="9"/>
    </row>
    <row r="409" ht="14.2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2"/>
      <c r="BC409" s="12"/>
      <c r="BD409" s="12"/>
    </row>
    <row r="410" ht="1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9"/>
      <c r="BC410" s="9"/>
      <c r="BD410" s="9"/>
    </row>
    <row r="411" ht="14.2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2"/>
      <c r="BC411" s="12"/>
      <c r="BD411" s="12"/>
    </row>
    <row r="412" ht="1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9"/>
      <c r="BC412" s="9"/>
      <c r="BD412" s="9"/>
    </row>
    <row r="413" ht="14.2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2"/>
      <c r="BC413" s="12"/>
      <c r="BD413" s="12"/>
    </row>
    <row r="414" ht="1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9"/>
      <c r="BC414" s="9"/>
      <c r="BD414" s="9"/>
    </row>
    <row r="415" ht="14.2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2"/>
      <c r="BC415" s="12"/>
      <c r="BD415" s="12"/>
    </row>
    <row r="416" ht="1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9"/>
      <c r="BC416" s="9"/>
      <c r="BD416" s="9"/>
    </row>
    <row r="417" ht="14.2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2"/>
      <c r="BC417" s="12"/>
      <c r="BD417" s="12"/>
    </row>
    <row r="418" ht="1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9"/>
      <c r="BC418" s="9"/>
      <c r="BD418" s="9"/>
    </row>
    <row r="419" ht="14.2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2"/>
      <c r="BC419" s="12"/>
      <c r="BD419" s="12"/>
    </row>
    <row r="420" ht="1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9"/>
      <c r="BC420" s="9"/>
      <c r="BD420" s="9"/>
    </row>
    <row r="421" ht="14.2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2"/>
      <c r="BC421" s="12"/>
      <c r="BD421" s="12"/>
    </row>
    <row r="422" ht="1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9"/>
      <c r="BC422" s="9"/>
      <c r="BD422" s="9"/>
    </row>
    <row r="423" ht="14.2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2"/>
      <c r="BC423" s="12"/>
      <c r="BD423" s="12"/>
    </row>
    <row r="424" ht="1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9"/>
      <c r="BC424" s="9"/>
      <c r="BD424" s="9"/>
    </row>
    <row r="425" ht="14.2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2"/>
      <c r="BC425" s="12"/>
      <c r="BD425" s="12"/>
    </row>
    <row r="426" ht="1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9"/>
      <c r="BC426" s="9"/>
      <c r="BD426" s="9"/>
    </row>
    <row r="427" ht="14.2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2"/>
      <c r="BC427" s="12"/>
      <c r="BD427" s="12"/>
    </row>
    <row r="428" ht="1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9"/>
      <c r="BC428" s="9"/>
      <c r="BD428" s="9"/>
    </row>
    <row r="429" ht="14.2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2"/>
      <c r="BC429" s="12"/>
      <c r="BD429" s="12"/>
    </row>
    <row r="430" ht="1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9"/>
      <c r="BC430" s="9"/>
      <c r="BD430" s="9"/>
    </row>
    <row r="431" ht="14.2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2"/>
      <c r="BC431" s="12"/>
      <c r="BD431" s="12"/>
    </row>
    <row r="432" ht="1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9"/>
      <c r="BC432" s="9"/>
      <c r="BD432" s="9"/>
    </row>
    <row r="433" ht="14.2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2"/>
      <c r="BC433" s="12"/>
      <c r="BD433" s="12"/>
    </row>
    <row r="434" ht="1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9"/>
      <c r="BC434" s="9"/>
      <c r="BD434" s="9"/>
    </row>
    <row r="435" ht="14.2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2"/>
      <c r="BC435" s="12"/>
      <c r="BD435" s="12"/>
    </row>
    <row r="436" ht="1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9"/>
      <c r="BC436" s="9"/>
      <c r="BD436" s="9"/>
    </row>
    <row r="437" ht="14.2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2"/>
      <c r="BC437" s="12"/>
      <c r="BD437" s="12"/>
    </row>
    <row r="438" ht="1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9"/>
      <c r="BC438" s="9"/>
      <c r="BD438" s="9"/>
    </row>
    <row r="439" ht="14.2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2"/>
      <c r="BC439" s="12"/>
      <c r="BD439" s="12"/>
    </row>
    <row r="440" ht="1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9"/>
      <c r="BC440" s="9"/>
      <c r="BD440" s="9"/>
    </row>
    <row r="441" ht="14.2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2"/>
      <c r="BC441" s="12"/>
      <c r="BD441" s="12"/>
    </row>
    <row r="442" ht="1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9"/>
      <c r="BC442" s="9"/>
      <c r="BD442" s="9"/>
    </row>
    <row r="443" ht="14.2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2"/>
      <c r="BC443" s="12"/>
      <c r="BD443" s="12"/>
    </row>
    <row r="444" ht="1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9"/>
      <c r="BC444" s="9"/>
      <c r="BD444" s="9"/>
    </row>
    <row r="445" ht="14.2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2"/>
      <c r="BC445" s="12"/>
      <c r="BD445" s="12"/>
    </row>
    <row r="446" ht="1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9"/>
      <c r="BC446" s="9"/>
      <c r="BD446" s="9"/>
    </row>
    <row r="447" ht="14.2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2"/>
      <c r="BC447" s="12"/>
      <c r="BD447" s="12"/>
    </row>
    <row r="448" ht="1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9"/>
      <c r="BC448" s="9"/>
      <c r="BD448" s="9"/>
    </row>
    <row r="449" ht="14.2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2"/>
      <c r="BC449" s="12"/>
      <c r="BD449" s="12"/>
    </row>
    <row r="450" ht="1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9"/>
      <c r="BC450" s="9"/>
      <c r="BD450" s="9"/>
    </row>
    <row r="451" ht="14.2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2"/>
      <c r="BC451" s="12"/>
      <c r="BD451" s="12"/>
    </row>
    <row r="452" ht="1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9"/>
      <c r="BC452" s="9"/>
      <c r="BD452" s="9"/>
    </row>
    <row r="453" ht="14.2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2"/>
      <c r="BC453" s="12"/>
      <c r="BD453" s="12"/>
    </row>
    <row r="454" ht="1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9"/>
      <c r="BC454" s="9"/>
      <c r="BD454" s="9"/>
    </row>
    <row r="455" ht="14.2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2"/>
      <c r="BC455" s="12"/>
      <c r="BD455" s="12"/>
    </row>
    <row r="456" ht="1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9"/>
      <c r="BC456" s="9"/>
      <c r="BD456" s="9"/>
    </row>
    <row r="457" ht="14.2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2"/>
      <c r="BC457" s="12"/>
      <c r="BD457" s="12"/>
    </row>
    <row r="458" ht="1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9"/>
      <c r="BC458" s="9"/>
      <c r="BD458" s="9"/>
    </row>
    <row r="459" ht="14.2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2"/>
      <c r="BC459" s="12"/>
      <c r="BD459" s="12"/>
    </row>
    <row r="460" ht="1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9"/>
      <c r="BC460" s="9"/>
      <c r="BD460" s="9"/>
    </row>
    <row r="461" ht="14.2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2"/>
      <c r="BC461" s="12"/>
      <c r="BD461" s="12"/>
    </row>
    <row r="462" ht="1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9"/>
      <c r="BC462" s="9"/>
      <c r="BD462" s="9"/>
    </row>
    <row r="463" ht="14.2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2"/>
      <c r="BC463" s="12"/>
      <c r="BD463" s="12"/>
    </row>
    <row r="464" ht="1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9"/>
      <c r="BC464" s="9"/>
      <c r="BD464" s="9"/>
    </row>
    <row r="465" ht="14.2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2"/>
      <c r="BC465" s="12"/>
      <c r="BD465" s="12"/>
    </row>
    <row r="466" ht="1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9"/>
      <c r="BC466" s="9"/>
      <c r="BD466" s="9"/>
    </row>
    <row r="467" ht="14.2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2"/>
      <c r="BC467" s="12"/>
      <c r="BD467" s="12"/>
    </row>
    <row r="468" ht="1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9"/>
      <c r="BC468" s="9"/>
      <c r="BD468" s="9"/>
    </row>
    <row r="469" ht="14.2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2"/>
      <c r="BC469" s="12"/>
      <c r="BD469" s="12"/>
    </row>
    <row r="470" ht="1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9"/>
      <c r="BC470" s="9"/>
      <c r="BD470" s="9"/>
    </row>
    <row r="471" ht="14.2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2"/>
      <c r="BC471" s="12"/>
      <c r="BD471" s="12"/>
    </row>
    <row r="472" ht="1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9"/>
      <c r="BC472" s="9"/>
      <c r="BD472" s="9"/>
    </row>
    <row r="473" ht="14.2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2"/>
      <c r="BC473" s="12"/>
      <c r="BD473" s="12"/>
    </row>
    <row r="474" ht="1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9"/>
      <c r="BC474" s="9"/>
      <c r="BD474" s="9"/>
    </row>
    <row r="475" ht="14.2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2"/>
      <c r="BC475" s="12"/>
      <c r="BD475" s="12"/>
    </row>
    <row r="476" ht="1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9"/>
      <c r="BC476" s="9"/>
      <c r="BD476" s="9"/>
    </row>
    <row r="477" ht="14.2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2"/>
      <c r="BC477" s="12"/>
      <c r="BD477" s="12"/>
    </row>
    <row r="478" ht="1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9"/>
      <c r="BC478" s="9"/>
      <c r="BD478" s="9"/>
    </row>
    <row r="479" ht="14.2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2"/>
      <c r="BC479" s="12"/>
      <c r="BD479" s="12"/>
    </row>
    <row r="480" ht="1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9"/>
      <c r="BC480" s="9"/>
      <c r="BD480" s="9"/>
    </row>
    <row r="481" ht="14.2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2"/>
      <c r="BC481" s="12"/>
      <c r="BD481" s="12"/>
    </row>
    <row r="482" ht="1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9"/>
      <c r="BC482" s="9"/>
      <c r="BD482" s="9"/>
    </row>
    <row r="483" ht="14.2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2"/>
      <c r="BC483" s="12"/>
      <c r="BD483" s="12"/>
    </row>
    <row r="484" ht="1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9"/>
      <c r="BC484" s="9"/>
      <c r="BD484" s="9"/>
    </row>
    <row r="485" ht="14.2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2"/>
      <c r="BC485" s="12"/>
      <c r="BD485" s="12"/>
    </row>
    <row r="486" ht="1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9"/>
      <c r="BC486" s="9"/>
      <c r="BD486" s="9"/>
    </row>
    <row r="487" ht="14.2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2"/>
      <c r="BC487" s="12"/>
      <c r="BD487" s="12"/>
    </row>
    <row r="488" ht="1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9"/>
      <c r="BC488" s="9"/>
      <c r="BD488" s="9"/>
    </row>
    <row r="489" ht="14.2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2"/>
      <c r="BC489" s="12"/>
      <c r="BD489" s="12"/>
    </row>
    <row r="490" ht="1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9"/>
      <c r="BC490" s="9"/>
      <c r="BD490" s="9"/>
    </row>
    <row r="491" ht="14.2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2"/>
      <c r="BC491" s="12"/>
      <c r="BD491" s="12"/>
    </row>
    <row r="492" ht="1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9"/>
      <c r="BC492" s="9"/>
      <c r="BD492" s="9"/>
    </row>
    <row r="493" ht="14.2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2"/>
      <c r="BC493" s="12"/>
      <c r="BD493" s="12"/>
    </row>
    <row r="494" ht="1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9"/>
      <c r="BC494" s="9"/>
      <c r="BD494" s="9"/>
    </row>
    <row r="495" ht="14.2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2"/>
      <c r="BC495" s="12"/>
      <c r="BD495" s="12"/>
    </row>
    <row r="496" ht="1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9"/>
      <c r="BC496" s="9"/>
      <c r="BD496" s="9"/>
    </row>
    <row r="497" ht="14.2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2"/>
      <c r="BC497" s="12"/>
      <c r="BD497" s="12"/>
    </row>
    <row r="498" ht="1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9"/>
      <c r="BC498" s="9"/>
      <c r="BD498" s="9"/>
    </row>
    <row r="499" ht="14.2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2"/>
      <c r="BC499" s="12"/>
      <c r="BD499" s="12"/>
    </row>
    <row r="500" ht="1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9"/>
      <c r="BC500" s="9"/>
      <c r="BD500" s="9"/>
    </row>
    <row r="501" ht="14.2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2"/>
      <c r="BC501" s="12"/>
      <c r="BD501" s="12"/>
    </row>
    <row r="502" ht="1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9"/>
      <c r="BC502" s="9"/>
      <c r="BD502" s="9"/>
    </row>
    <row r="503" ht="14.2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2"/>
      <c r="BC503" s="12"/>
      <c r="BD503" s="12"/>
    </row>
    <row r="504" ht="1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9"/>
      <c r="BC504" s="9"/>
      <c r="BD504" s="9"/>
    </row>
    <row r="505" ht="14.2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2"/>
      <c r="BC505" s="12"/>
      <c r="BD505" s="12"/>
    </row>
    <row r="506" ht="1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9"/>
      <c r="BC506" s="9"/>
      <c r="BD506" s="9"/>
    </row>
    <row r="507" ht="14.2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2"/>
      <c r="BC507" s="12"/>
      <c r="BD507" s="12"/>
    </row>
    <row r="508" ht="1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9"/>
      <c r="BC508" s="9"/>
      <c r="BD508" s="9"/>
    </row>
    <row r="509" ht="14.2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2"/>
      <c r="BC509" s="12"/>
      <c r="BD509" s="12"/>
    </row>
    <row r="510" ht="1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9"/>
      <c r="BC510" s="9"/>
      <c r="BD510" s="9"/>
    </row>
    <row r="511" ht="14.2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2"/>
      <c r="BC511" s="12"/>
      <c r="BD511" s="12"/>
    </row>
    <row r="512" ht="1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9"/>
      <c r="BC512" s="9"/>
      <c r="BD512" s="9"/>
    </row>
    <row r="513" ht="14.2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2"/>
      <c r="BC513" s="12"/>
      <c r="BD513" s="12"/>
    </row>
    <row r="514" ht="1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9"/>
      <c r="BC514" s="9"/>
      <c r="BD514" s="9"/>
    </row>
    <row r="515" ht="14.2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2"/>
      <c r="BC515" s="12"/>
      <c r="BD515" s="12"/>
    </row>
    <row r="516" ht="1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9"/>
      <c r="BC516" s="9"/>
      <c r="BD516" s="9"/>
    </row>
    <row r="517" ht="14.2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2"/>
      <c r="BC517" s="12"/>
      <c r="BD517" s="12"/>
    </row>
    <row r="518" ht="1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9"/>
      <c r="BC518" s="9"/>
      <c r="BD518" s="9"/>
    </row>
    <row r="519" ht="14.2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2"/>
      <c r="BC519" s="12"/>
      <c r="BD519" s="12"/>
    </row>
    <row r="520" ht="1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9"/>
      <c r="BC520" s="9"/>
      <c r="BD520" s="9"/>
    </row>
    <row r="521" ht="14.2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2"/>
      <c r="BC521" s="12"/>
      <c r="BD521" s="12"/>
    </row>
    <row r="522" ht="1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9"/>
      <c r="BC522" s="9"/>
      <c r="BD522" s="9"/>
    </row>
    <row r="523" ht="14.2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2"/>
      <c r="BC523" s="12"/>
      <c r="BD523" s="12"/>
    </row>
    <row r="524" ht="1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9"/>
      <c r="BC524" s="9"/>
      <c r="BD524" s="9"/>
    </row>
    <row r="525" ht="14.2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2"/>
      <c r="BC525" s="12"/>
      <c r="BD525" s="12"/>
    </row>
    <row r="526" ht="1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9"/>
      <c r="BC526" s="9"/>
      <c r="BD526" s="9"/>
    </row>
    <row r="527" ht="14.2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2"/>
      <c r="BC527" s="12"/>
      <c r="BD527" s="12"/>
    </row>
    <row r="528" ht="1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9"/>
      <c r="BC528" s="9"/>
      <c r="BD528" s="9"/>
    </row>
    <row r="529" ht="14.2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2"/>
      <c r="BC529" s="12"/>
      <c r="BD529" s="12"/>
    </row>
    <row r="530" ht="1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9"/>
      <c r="BC530" s="9"/>
      <c r="BD530" s="9"/>
    </row>
    <row r="531" ht="14.2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2"/>
      <c r="BC531" s="12"/>
      <c r="BD531" s="12"/>
    </row>
    <row r="532" ht="1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9"/>
      <c r="BC532" s="9"/>
      <c r="BD532" s="9"/>
    </row>
    <row r="533" ht="14.2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2"/>
      <c r="BC533" s="12"/>
      <c r="BD533" s="12"/>
    </row>
    <row r="534" ht="1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9"/>
      <c r="BC534" s="9"/>
      <c r="BD534" s="9"/>
    </row>
    <row r="535" ht="14.2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2"/>
      <c r="BC535" s="12"/>
      <c r="BD535" s="12"/>
    </row>
    <row r="536" ht="1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9"/>
      <c r="BC536" s="9"/>
      <c r="BD536" s="9"/>
    </row>
    <row r="537" ht="14.2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2"/>
      <c r="BC537" s="12"/>
      <c r="BD537" s="12"/>
    </row>
    <row r="538" ht="1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9"/>
      <c r="BC538" s="9"/>
      <c r="BD538" s="9"/>
    </row>
    <row r="539" ht="14.2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2"/>
      <c r="BC539" s="12"/>
      <c r="BD539" s="12"/>
    </row>
    <row r="540" ht="1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9"/>
      <c r="BC540" s="9"/>
      <c r="BD540" s="9"/>
    </row>
    <row r="541" ht="14.2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2"/>
      <c r="BC541" s="12"/>
      <c r="BD541" s="12"/>
    </row>
    <row r="542" ht="1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9"/>
      <c r="BC542" s="9"/>
      <c r="BD542" s="9"/>
    </row>
    <row r="543" ht="14.2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2"/>
      <c r="BC543" s="12"/>
      <c r="BD543" s="12"/>
    </row>
    <row r="544" ht="1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9"/>
      <c r="BC544" s="9"/>
      <c r="BD544" s="9"/>
    </row>
    <row r="545" ht="14.2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2"/>
      <c r="BC545" s="12"/>
      <c r="BD545" s="12"/>
    </row>
    <row r="546" ht="1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9"/>
      <c r="BC546" s="9"/>
      <c r="BD546" s="9"/>
    </row>
    <row r="547" ht="14.2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2"/>
      <c r="BC547" s="12"/>
      <c r="BD547" s="12"/>
    </row>
    <row r="548" ht="1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9"/>
      <c r="BC548" s="9"/>
      <c r="BD548" s="9"/>
    </row>
    <row r="549" ht="14.2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2"/>
      <c r="BC549" s="12"/>
      <c r="BD549" s="12"/>
    </row>
    <row r="550" ht="1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9"/>
      <c r="BC550" s="9"/>
      <c r="BD550" s="9"/>
    </row>
    <row r="551" ht="14.2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2"/>
      <c r="BC551" s="12"/>
      <c r="BD551" s="12"/>
    </row>
    <row r="552" ht="1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9"/>
      <c r="BC552" s="9"/>
      <c r="BD552" s="9"/>
    </row>
    <row r="553" ht="14.2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2"/>
      <c r="BC553" s="12"/>
      <c r="BD553" s="12"/>
    </row>
    <row r="554" ht="1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9"/>
      <c r="BC554" s="9"/>
      <c r="BD554" s="9"/>
    </row>
    <row r="555" ht="14.2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2"/>
      <c r="BC555" s="12"/>
      <c r="BD555" s="12"/>
    </row>
    <row r="556" ht="1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9"/>
      <c r="BC556" s="9"/>
      <c r="BD556" s="9"/>
    </row>
    <row r="557" ht="14.2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2"/>
      <c r="BC557" s="12"/>
      <c r="BD557" s="12"/>
    </row>
    <row r="558" ht="1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9"/>
      <c r="BC558" s="9"/>
      <c r="BD558" s="9"/>
    </row>
    <row r="559" ht="14.2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2"/>
      <c r="BC559" s="12"/>
      <c r="BD559" s="12"/>
    </row>
    <row r="560" ht="1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9"/>
      <c r="BC560" s="9"/>
      <c r="BD560" s="9"/>
    </row>
    <row r="561" ht="14.2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2"/>
      <c r="BC561" s="12"/>
      <c r="BD561" s="12"/>
    </row>
    <row r="562" ht="1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9"/>
      <c r="BC562" s="9"/>
      <c r="BD562" s="9"/>
    </row>
    <row r="563" ht="14.2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2"/>
      <c r="BC563" s="12"/>
      <c r="BD563" s="12"/>
    </row>
    <row r="564" ht="1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9"/>
      <c r="BC564" s="9"/>
      <c r="BD564" s="9"/>
    </row>
    <row r="565" ht="14.2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2"/>
      <c r="BC565" s="12"/>
      <c r="BD565" s="12"/>
    </row>
    <row r="566" ht="1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9"/>
      <c r="BC566" s="9"/>
      <c r="BD566" s="9"/>
    </row>
    <row r="567" ht="14.2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2"/>
      <c r="BC567" s="12"/>
      <c r="BD567" s="12"/>
    </row>
    <row r="568" ht="1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9"/>
      <c r="BC568" s="9"/>
      <c r="BD568" s="9"/>
    </row>
    <row r="569" ht="14.2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2"/>
      <c r="BC569" s="12"/>
      <c r="BD569" s="12"/>
    </row>
    <row r="570" ht="1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9"/>
      <c r="BC570" s="9"/>
      <c r="BD570" s="9"/>
    </row>
    <row r="571" ht="14.2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2"/>
      <c r="BC571" s="12"/>
      <c r="BD571" s="12"/>
    </row>
    <row r="572" ht="1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9"/>
      <c r="BC572" s="9"/>
      <c r="BD572" s="9"/>
    </row>
    <row r="573" ht="14.2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2"/>
      <c r="BC573" s="12"/>
      <c r="BD573" s="12"/>
    </row>
    <row r="574" ht="1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9"/>
      <c r="BC574" s="9"/>
      <c r="BD574" s="9"/>
    </row>
    <row r="575" ht="14.2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2"/>
      <c r="BC575" s="12"/>
      <c r="BD575" s="12"/>
    </row>
    <row r="576" ht="1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9"/>
      <c r="BC576" s="9"/>
      <c r="BD576" s="9"/>
    </row>
    <row r="577" ht="14.2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2"/>
      <c r="BC577" s="12"/>
      <c r="BD577" s="12"/>
    </row>
    <row r="578" ht="1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9"/>
      <c r="BC578" s="9"/>
      <c r="BD578" s="9"/>
    </row>
    <row r="579" ht="14.2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2"/>
      <c r="BC579" s="12"/>
      <c r="BD579" s="12"/>
    </row>
    <row r="580" ht="1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9"/>
      <c r="BC580" s="9"/>
      <c r="BD580" s="9"/>
    </row>
    <row r="581" ht="14.2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2"/>
      <c r="BC581" s="12"/>
      <c r="BD581" s="12"/>
    </row>
    <row r="582" ht="1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9"/>
      <c r="BC582" s="9"/>
      <c r="BD582" s="9"/>
    </row>
    <row r="583" ht="14.2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2"/>
      <c r="BC583" s="12"/>
      <c r="BD583" s="12"/>
    </row>
    <row r="584" ht="1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9"/>
      <c r="BC584" s="9"/>
      <c r="BD584" s="9"/>
    </row>
    <row r="585" ht="14.2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2"/>
      <c r="BC585" s="12"/>
      <c r="BD585" s="12"/>
    </row>
    <row r="586" ht="1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9"/>
      <c r="BC586" s="9"/>
      <c r="BD586" s="9"/>
    </row>
    <row r="587" ht="14.2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2"/>
      <c r="BC587" s="12"/>
      <c r="BD587" s="12"/>
    </row>
    <row r="588" ht="1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9"/>
      <c r="BC588" s="9"/>
      <c r="BD588" s="9"/>
    </row>
    <row r="589" ht="14.2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2"/>
      <c r="BC589" s="12"/>
      <c r="BD589" s="12"/>
    </row>
    <row r="590" ht="1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9"/>
      <c r="BC590" s="9"/>
      <c r="BD590" s="9"/>
    </row>
    <row r="591" ht="14.2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2"/>
      <c r="BC591" s="12"/>
      <c r="BD591" s="12"/>
    </row>
    <row r="592" ht="1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9"/>
      <c r="BC592" s="9"/>
      <c r="BD592" s="9"/>
    </row>
    <row r="593" ht="14.2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2"/>
      <c r="BC593" s="12"/>
      <c r="BD593" s="12"/>
    </row>
    <row r="594" ht="1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9"/>
      <c r="BC594" s="9"/>
      <c r="BD594" s="9"/>
    </row>
    <row r="595" ht="14.2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2"/>
      <c r="BC595" s="12"/>
      <c r="BD595" s="12"/>
    </row>
    <row r="596" ht="1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9"/>
      <c r="BC596" s="9"/>
      <c r="BD596" s="9"/>
    </row>
    <row r="597" ht="14.2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2"/>
      <c r="BC597" s="12"/>
      <c r="BD597" s="12"/>
    </row>
    <row r="598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9"/>
      <c r="BC598" s="9"/>
      <c r="BD598" s="9"/>
    </row>
    <row r="599" ht="14.2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2"/>
      <c r="BC599" s="12"/>
      <c r="BD599" s="12"/>
    </row>
    <row r="600" ht="1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9"/>
      <c r="BC600" s="9"/>
      <c r="BD600" s="9"/>
    </row>
    <row r="601" ht="14.2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2"/>
      <c r="BC601" s="12"/>
      <c r="BD601" s="12"/>
    </row>
    <row r="602" ht="1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9"/>
      <c r="BC602" s="9"/>
      <c r="BD602" s="9"/>
    </row>
    <row r="603" ht="14.2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2"/>
      <c r="BC603" s="12"/>
      <c r="BD603" s="12"/>
    </row>
    <row r="604" ht="1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9"/>
      <c r="BC604" s="9"/>
      <c r="BD604" s="9"/>
    </row>
    <row r="605" ht="14.2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2"/>
      <c r="BC605" s="12"/>
      <c r="BD605" s="12"/>
    </row>
    <row r="606" ht="1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9"/>
      <c r="BC606" s="9"/>
      <c r="BD606" s="9"/>
    </row>
    <row r="607" ht="14.2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2"/>
      <c r="BC607" s="12"/>
      <c r="BD607" s="12"/>
    </row>
    <row r="608" ht="1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9"/>
      <c r="BC608" s="9"/>
      <c r="BD608" s="9"/>
    </row>
    <row r="609" ht="14.2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2"/>
      <c r="BC609" s="12"/>
      <c r="BD609" s="12"/>
    </row>
    <row r="610" ht="1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9"/>
      <c r="BC610" s="9"/>
      <c r="BD610" s="9"/>
    </row>
    <row r="611" ht="14.2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2"/>
      <c r="BC611" s="12"/>
      <c r="BD611" s="12"/>
    </row>
    <row r="612" ht="1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9"/>
      <c r="BC612" s="9"/>
      <c r="BD612" s="9"/>
    </row>
    <row r="613" ht="14.2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2"/>
      <c r="BC613" s="12"/>
      <c r="BD613" s="12"/>
    </row>
    <row r="614" ht="1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9"/>
      <c r="BC614" s="9"/>
      <c r="BD614" s="9"/>
    </row>
    <row r="615" ht="14.2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2"/>
      <c r="BC615" s="12"/>
      <c r="BD615" s="12"/>
    </row>
    <row r="616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9"/>
      <c r="BC616" s="9"/>
      <c r="BD616" s="9"/>
    </row>
    <row r="617" ht="14.2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2"/>
      <c r="BC617" s="12"/>
      <c r="BD617" s="12"/>
    </row>
    <row r="618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9"/>
      <c r="BC618" s="9"/>
      <c r="BD618" s="9"/>
    </row>
    <row r="619" ht="14.2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2"/>
      <c r="BC619" s="12"/>
      <c r="BD619" s="12"/>
    </row>
    <row r="620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9"/>
      <c r="BC620" s="9"/>
      <c r="BD620" s="9"/>
    </row>
    <row r="621" ht="14.2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2"/>
      <c r="BC621" s="12"/>
      <c r="BD621" s="12"/>
    </row>
    <row r="622" ht="1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9"/>
      <c r="BC622" s="9"/>
      <c r="BD622" s="9"/>
    </row>
    <row r="623" ht="14.2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2"/>
      <c r="BC623" s="12"/>
      <c r="BD623" s="12"/>
    </row>
    <row r="624" ht="1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9"/>
      <c r="BC624" s="9"/>
      <c r="BD624" s="9"/>
    </row>
    <row r="625" ht="14.2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2"/>
      <c r="BC625" s="12"/>
      <c r="BD625" s="12"/>
    </row>
    <row r="626" ht="1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9"/>
      <c r="BC626" s="9"/>
      <c r="BD626" s="9"/>
    </row>
    <row r="627" ht="14.2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2"/>
      <c r="BC627" s="12"/>
      <c r="BD627" s="12"/>
    </row>
    <row r="628" ht="1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9"/>
      <c r="BC628" s="9"/>
      <c r="BD628" s="9"/>
    </row>
    <row r="629" ht="14.2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2"/>
      <c r="BC629" s="12"/>
      <c r="BD629" s="12"/>
    </row>
    <row r="630" ht="1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9"/>
      <c r="BC630" s="9"/>
      <c r="BD630" s="9"/>
    </row>
    <row r="631" ht="14.2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2"/>
      <c r="BC631" s="12"/>
      <c r="BD631" s="12"/>
    </row>
    <row r="632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9"/>
      <c r="BC632" s="9"/>
      <c r="BD632" s="9"/>
    </row>
    <row r="633" ht="14.2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2"/>
      <c r="BC633" s="12"/>
      <c r="BD633" s="12"/>
    </row>
    <row r="634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9"/>
      <c r="BC634" s="9"/>
      <c r="BD634" s="9"/>
    </row>
    <row r="635" ht="14.2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2"/>
      <c r="BC635" s="12"/>
      <c r="BD635" s="12"/>
    </row>
    <row r="63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9"/>
      <c r="BC636" s="9"/>
      <c r="BD636" s="9"/>
    </row>
    <row r="637" ht="14.2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2"/>
      <c r="BC637" s="12"/>
      <c r="BD637" s="12"/>
    </row>
    <row r="638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9"/>
      <c r="BC638" s="9"/>
      <c r="BD638" s="9"/>
    </row>
    <row r="639" ht="14.2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2"/>
      <c r="BC639" s="12"/>
      <c r="BD639" s="12"/>
    </row>
    <row r="640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9"/>
      <c r="BC640" s="9"/>
      <c r="BD640" s="9"/>
    </row>
    <row r="641" ht="14.2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2"/>
      <c r="BC641" s="12"/>
      <c r="BD641" s="12"/>
    </row>
    <row r="642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9"/>
      <c r="BC642" s="9"/>
      <c r="BD642" s="9"/>
    </row>
    <row r="643" ht="14.2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2"/>
      <c r="BC643" s="12"/>
      <c r="BD643" s="12"/>
    </row>
    <row r="644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9"/>
      <c r="BC644" s="9"/>
      <c r="BD644" s="9"/>
    </row>
    <row r="645" ht="14.2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2"/>
      <c r="BC645" s="12"/>
      <c r="BD645" s="12"/>
    </row>
    <row r="646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9"/>
      <c r="BC646" s="9"/>
      <c r="BD646" s="9"/>
    </row>
    <row r="647" ht="14.2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2"/>
      <c r="BC647" s="12"/>
      <c r="BD647" s="12"/>
    </row>
    <row r="648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9"/>
      <c r="BC648" s="9"/>
      <c r="BD648" s="9"/>
    </row>
    <row r="649" ht="14.2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2"/>
      <c r="BC649" s="12"/>
      <c r="BD649" s="12"/>
    </row>
    <row r="650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9"/>
      <c r="BC650" s="9"/>
      <c r="BD650" s="9"/>
    </row>
    <row r="651" ht="14.2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2"/>
      <c r="BC651" s="12"/>
      <c r="BD651" s="12"/>
    </row>
    <row r="652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9"/>
      <c r="BC652" s="9"/>
      <c r="BD652" s="9"/>
    </row>
    <row r="653" ht="14.2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2"/>
      <c r="BC653" s="12"/>
      <c r="BD653" s="12"/>
    </row>
    <row r="654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9"/>
      <c r="BC654" s="9"/>
      <c r="BD654" s="9"/>
    </row>
    <row r="655" ht="14.2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2"/>
      <c r="BC655" s="12"/>
      <c r="BD655" s="12"/>
    </row>
    <row r="656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9"/>
      <c r="BC656" s="9"/>
      <c r="BD656" s="9"/>
    </row>
    <row r="657" ht="14.2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2"/>
      <c r="BC657" s="12"/>
      <c r="BD657" s="12"/>
    </row>
    <row r="658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9"/>
      <c r="BC658" s="9"/>
      <c r="BD658" s="9"/>
    </row>
    <row r="659" ht="14.2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2"/>
      <c r="BC659" s="12"/>
      <c r="BD659" s="12"/>
    </row>
    <row r="660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9"/>
      <c r="BC660" s="9"/>
      <c r="BD660" s="9"/>
    </row>
    <row r="661" ht="14.2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2"/>
      <c r="BC661" s="12"/>
      <c r="BD661" s="12"/>
    </row>
    <row r="662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9"/>
      <c r="BC662" s="9"/>
      <c r="BD662" s="9"/>
    </row>
    <row r="663" ht="14.2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2"/>
      <c r="BC663" s="12"/>
      <c r="BD663" s="12"/>
    </row>
    <row r="664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9"/>
      <c r="BC664" s="9"/>
      <c r="BD664" s="9"/>
    </row>
    <row r="665" ht="14.2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2"/>
      <c r="BC665" s="12"/>
      <c r="BD665" s="12"/>
    </row>
    <row r="666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9"/>
      <c r="BC666" s="9"/>
      <c r="BD666" s="9"/>
    </row>
    <row r="667" ht="14.2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2"/>
      <c r="BC667" s="12"/>
      <c r="BD667" s="12"/>
    </row>
    <row r="668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9"/>
      <c r="BC668" s="9"/>
      <c r="BD668" s="9"/>
    </row>
    <row r="669" ht="14.2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2"/>
      <c r="BC669" s="12"/>
      <c r="BD669" s="12"/>
    </row>
    <row r="670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9"/>
      <c r="BC670" s="9"/>
      <c r="BD670" s="9"/>
    </row>
    <row r="671" ht="14.2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2"/>
      <c r="BC671" s="12"/>
      <c r="BD671" s="12"/>
    </row>
    <row r="672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9"/>
      <c r="BC672" s="9"/>
      <c r="BD672" s="9"/>
    </row>
    <row r="673" ht="14.2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2"/>
      <c r="BC673" s="12"/>
      <c r="BD673" s="12"/>
    </row>
    <row r="674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9"/>
      <c r="BC674" s="9"/>
      <c r="BD674" s="9"/>
    </row>
    <row r="675" ht="14.2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2"/>
      <c r="BC675" s="12"/>
      <c r="BD675" s="12"/>
    </row>
    <row r="676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9"/>
      <c r="BC676" s="9"/>
      <c r="BD676" s="9"/>
    </row>
    <row r="677" ht="14.2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2"/>
      <c r="BC677" s="12"/>
      <c r="BD677" s="12"/>
    </row>
    <row r="678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9"/>
      <c r="BC678" s="9"/>
      <c r="BD678" s="9"/>
    </row>
    <row r="679" ht="14.2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2"/>
      <c r="BC679" s="12"/>
      <c r="BD679" s="12"/>
    </row>
    <row r="680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9"/>
      <c r="BC680" s="9"/>
      <c r="BD680" s="9"/>
    </row>
    <row r="681" ht="14.2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2"/>
      <c r="BC681" s="12"/>
      <c r="BD681" s="12"/>
    </row>
    <row r="682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9"/>
      <c r="BC682" s="9"/>
      <c r="BD682" s="9"/>
    </row>
    <row r="683" ht="14.2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2"/>
      <c r="BC683" s="12"/>
      <c r="BD683" s="12"/>
    </row>
    <row r="684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9"/>
      <c r="BC684" s="9"/>
      <c r="BD684" s="9"/>
    </row>
    <row r="685" ht="14.2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2"/>
      <c r="BC685" s="12"/>
      <c r="BD685" s="12"/>
    </row>
    <row r="686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9"/>
      <c r="BC686" s="9"/>
      <c r="BD686" s="9"/>
    </row>
    <row r="687" ht="14.2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2"/>
      <c r="BC687" s="12"/>
      <c r="BD687" s="12"/>
    </row>
    <row r="688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9"/>
      <c r="BC688" s="9"/>
      <c r="BD688" s="9"/>
    </row>
    <row r="689" ht="14.2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2"/>
      <c r="BC689" s="12"/>
      <c r="BD689" s="12"/>
    </row>
    <row r="690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9"/>
      <c r="BC690" s="9"/>
      <c r="BD690" s="9"/>
    </row>
    <row r="691" ht="14.2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2"/>
      <c r="BC691" s="12"/>
      <c r="BD691" s="12"/>
    </row>
    <row r="692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9"/>
      <c r="BC692" s="9"/>
      <c r="BD692" s="9"/>
    </row>
    <row r="693" ht="14.2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2"/>
      <c r="BC693" s="12"/>
      <c r="BD693" s="12"/>
    </row>
    <row r="694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9"/>
      <c r="BC694" s="9"/>
      <c r="BD694" s="9"/>
    </row>
    <row r="695" ht="14.2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2"/>
      <c r="BC695" s="12"/>
      <c r="BD695" s="12"/>
    </row>
    <row r="696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9"/>
      <c r="BC696" s="9"/>
      <c r="BD696" s="9"/>
    </row>
    <row r="697" ht="14.2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2"/>
      <c r="BC697" s="12"/>
      <c r="BD697" s="12"/>
    </row>
    <row r="698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9"/>
      <c r="BC698" s="9"/>
      <c r="BD698" s="9"/>
    </row>
    <row r="699" ht="14.2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2"/>
      <c r="BC699" s="12"/>
      <c r="BD699" s="12"/>
    </row>
    <row r="700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9"/>
      <c r="BC700" s="9"/>
      <c r="BD700" s="9"/>
    </row>
    <row r="701" ht="14.2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2"/>
      <c r="BC701" s="12"/>
      <c r="BD701" s="12"/>
    </row>
    <row r="702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9"/>
      <c r="BC702" s="9"/>
      <c r="BD702" s="9"/>
    </row>
    <row r="703" ht="14.2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2"/>
      <c r="BC703" s="12"/>
      <c r="BD703" s="12"/>
    </row>
    <row r="704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9"/>
      <c r="BC704" s="9"/>
      <c r="BD704" s="9"/>
    </row>
    <row r="705" ht="14.2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2"/>
      <c r="BC705" s="12"/>
      <c r="BD705" s="12"/>
    </row>
    <row r="706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9"/>
      <c r="BC706" s="9"/>
      <c r="BD706" s="9"/>
    </row>
    <row r="707" ht="14.2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2"/>
      <c r="BC707" s="12"/>
      <c r="BD707" s="12"/>
    </row>
    <row r="708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9"/>
      <c r="BC708" s="9"/>
      <c r="BD708" s="9"/>
    </row>
    <row r="709" ht="14.2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2"/>
      <c r="BC709" s="12"/>
      <c r="BD709" s="12"/>
    </row>
    <row r="710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9"/>
      <c r="BC710" s="9"/>
      <c r="BD710" s="9"/>
    </row>
    <row r="711" ht="14.2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2"/>
      <c r="BC711" s="12"/>
      <c r="BD711" s="12"/>
    </row>
    <row r="712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9"/>
      <c r="BC712" s="9"/>
      <c r="BD712" s="9"/>
    </row>
    <row r="713" ht="14.2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2"/>
      <c r="BC713" s="12"/>
      <c r="BD713" s="12"/>
    </row>
    <row r="714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9"/>
      <c r="BC714" s="9"/>
      <c r="BD714" s="9"/>
    </row>
    <row r="715" ht="14.2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2"/>
      <c r="BC715" s="12"/>
      <c r="BD715" s="12"/>
    </row>
    <row r="716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9"/>
      <c r="BC716" s="9"/>
      <c r="BD716" s="9"/>
    </row>
    <row r="717" ht="14.2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2"/>
      <c r="BC717" s="12"/>
      <c r="BD717" s="12"/>
    </row>
    <row r="718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9"/>
      <c r="BC718" s="9"/>
      <c r="BD718" s="9"/>
    </row>
    <row r="719" ht="14.2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2"/>
      <c r="BC719" s="12"/>
      <c r="BD719" s="12"/>
    </row>
    <row r="720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9"/>
      <c r="BC720" s="9"/>
      <c r="BD720" s="9"/>
    </row>
    <row r="721" ht="14.2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2"/>
      <c r="BC721" s="12"/>
      <c r="BD721" s="12"/>
    </row>
    <row r="722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9"/>
      <c r="BC722" s="9"/>
      <c r="BD722" s="9"/>
    </row>
    <row r="723" ht="14.2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2"/>
      <c r="BC723" s="12"/>
      <c r="BD723" s="12"/>
    </row>
    <row r="724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9"/>
      <c r="BC724" s="9"/>
      <c r="BD724" s="9"/>
    </row>
    <row r="725" ht="14.2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2"/>
      <c r="BC725" s="12"/>
      <c r="BD725" s="12"/>
    </row>
    <row r="726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9"/>
      <c r="BC726" s="9"/>
      <c r="BD726" s="9"/>
    </row>
    <row r="727" ht="14.2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2"/>
      <c r="BC727" s="12"/>
      <c r="BD727" s="12"/>
    </row>
    <row r="728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9"/>
      <c r="BC728" s="9"/>
      <c r="BD728" s="9"/>
    </row>
    <row r="729" ht="14.2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2"/>
      <c r="BC729" s="12"/>
      <c r="BD729" s="12"/>
    </row>
    <row r="730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9"/>
      <c r="BC730" s="9"/>
      <c r="BD730" s="9"/>
    </row>
    <row r="731" ht="14.2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2"/>
      <c r="BC731" s="12"/>
      <c r="BD731" s="12"/>
    </row>
    <row r="732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9"/>
      <c r="BC732" s="9"/>
      <c r="BD732" s="9"/>
    </row>
    <row r="733" ht="14.2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2"/>
      <c r="BC733" s="12"/>
      <c r="BD733" s="12"/>
    </row>
    <row r="734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9"/>
      <c r="BC734" s="9"/>
      <c r="BD734" s="9"/>
    </row>
    <row r="735" ht="14.2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2"/>
      <c r="BC735" s="12"/>
      <c r="BD735" s="12"/>
    </row>
    <row r="736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9"/>
      <c r="BC736" s="9"/>
      <c r="BD736" s="9"/>
    </row>
    <row r="737" ht="14.2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2"/>
      <c r="BC737" s="12"/>
      <c r="BD737" s="12"/>
    </row>
    <row r="738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9"/>
      <c r="BC738" s="9"/>
      <c r="BD738" s="9"/>
    </row>
    <row r="739" ht="14.2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2"/>
      <c r="BC739" s="12"/>
      <c r="BD739" s="12"/>
    </row>
    <row r="740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9"/>
      <c r="BC740" s="9"/>
      <c r="BD740" s="9"/>
    </row>
    <row r="741" ht="14.2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2"/>
      <c r="BC741" s="12"/>
      <c r="BD741" s="12"/>
    </row>
    <row r="742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9"/>
      <c r="BC742" s="9"/>
      <c r="BD742" s="9"/>
    </row>
    <row r="743" ht="14.2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2"/>
      <c r="BC743" s="12"/>
      <c r="BD743" s="12"/>
    </row>
    <row r="744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9"/>
      <c r="BC744" s="9"/>
      <c r="BD744" s="9"/>
    </row>
    <row r="745" ht="14.2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2"/>
      <c r="BC745" s="12"/>
      <c r="BD745" s="12"/>
    </row>
    <row r="746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9"/>
      <c r="BC746" s="9"/>
      <c r="BD746" s="9"/>
    </row>
    <row r="747" ht="14.2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2"/>
      <c r="BC747" s="12"/>
      <c r="BD747" s="12"/>
    </row>
    <row r="748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9"/>
      <c r="BC748" s="9"/>
      <c r="BD748" s="9"/>
    </row>
    <row r="749" ht="14.2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2"/>
      <c r="BC749" s="12"/>
      <c r="BD749" s="12"/>
    </row>
    <row r="750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9"/>
      <c r="BC750" s="9"/>
      <c r="BD750" s="9"/>
    </row>
    <row r="751" ht="14.2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2"/>
      <c r="BC751" s="12"/>
      <c r="BD751" s="12"/>
    </row>
    <row r="752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9"/>
      <c r="BC752" s="9"/>
      <c r="BD752" s="9"/>
    </row>
    <row r="753" ht="14.2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2"/>
      <c r="BC753" s="12"/>
      <c r="BD753" s="12"/>
    </row>
    <row r="754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9"/>
      <c r="BC754" s="9"/>
      <c r="BD754" s="9"/>
    </row>
    <row r="755" ht="14.2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2"/>
      <c r="BC755" s="12"/>
      <c r="BD755" s="12"/>
    </row>
    <row r="756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9"/>
      <c r="BC756" s="9"/>
      <c r="BD756" s="9"/>
    </row>
    <row r="757" ht="14.2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2"/>
      <c r="BC757" s="12"/>
      <c r="BD757" s="12"/>
    </row>
    <row r="758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9"/>
      <c r="BC758" s="9"/>
      <c r="BD758" s="9"/>
    </row>
    <row r="759" ht="14.2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2"/>
      <c r="BC759" s="12"/>
      <c r="BD759" s="12"/>
    </row>
    <row r="760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9"/>
      <c r="BC760" s="9"/>
      <c r="BD760" s="9"/>
    </row>
    <row r="761" ht="14.2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2"/>
      <c r="BC761" s="12"/>
      <c r="BD761" s="12"/>
    </row>
    <row r="762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9"/>
      <c r="BC762" s="9"/>
      <c r="BD762" s="9"/>
    </row>
    <row r="763" ht="14.2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2"/>
      <c r="BC763" s="12"/>
      <c r="BD763" s="12"/>
    </row>
    <row r="764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9"/>
      <c r="BC764" s="9"/>
      <c r="BD764" s="9"/>
    </row>
    <row r="765" ht="14.2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2"/>
      <c r="BC765" s="12"/>
      <c r="BD765" s="12"/>
    </row>
    <row r="766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9"/>
      <c r="BC766" s="9"/>
      <c r="BD766" s="9"/>
    </row>
    <row r="767" ht="14.2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2"/>
      <c r="BC767" s="12"/>
      <c r="BD767" s="12"/>
    </row>
    <row r="768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9"/>
      <c r="BC768" s="9"/>
      <c r="BD768" s="9"/>
    </row>
    <row r="769" ht="14.2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2"/>
      <c r="BC769" s="12"/>
      <c r="BD769" s="12"/>
    </row>
    <row r="770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9"/>
      <c r="BC770" s="9"/>
      <c r="BD770" s="9"/>
    </row>
    <row r="771" ht="14.2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2"/>
      <c r="BC771" s="12"/>
      <c r="BD771" s="12"/>
    </row>
    <row r="772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9"/>
      <c r="BC772" s="9"/>
      <c r="BD772" s="9"/>
    </row>
    <row r="773" ht="14.2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2"/>
      <c r="BC773" s="12"/>
      <c r="BD773" s="12"/>
    </row>
    <row r="774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9"/>
      <c r="BC774" s="9"/>
      <c r="BD774" s="9"/>
    </row>
    <row r="775" ht="14.2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2"/>
      <c r="BC775" s="12"/>
      <c r="BD775" s="12"/>
    </row>
    <row r="776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9"/>
      <c r="BC776" s="9"/>
      <c r="BD776" s="9"/>
    </row>
    <row r="777" ht="14.2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2"/>
      <c r="BC777" s="12"/>
      <c r="BD777" s="12"/>
    </row>
    <row r="778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9"/>
      <c r="BC778" s="9"/>
      <c r="BD778" s="9"/>
    </row>
    <row r="779" ht="14.2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2"/>
      <c r="BC779" s="12"/>
      <c r="BD779" s="12"/>
    </row>
    <row r="780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9"/>
      <c r="BC780" s="9"/>
      <c r="BD780" s="9"/>
    </row>
    <row r="781" ht="14.2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2"/>
      <c r="BC781" s="12"/>
      <c r="BD781" s="12"/>
    </row>
    <row r="782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9"/>
      <c r="BC782" s="9"/>
      <c r="BD782" s="9"/>
    </row>
    <row r="783" ht="14.2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2"/>
      <c r="BC783" s="12"/>
      <c r="BD783" s="12"/>
    </row>
    <row r="784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9"/>
      <c r="BC784" s="9"/>
      <c r="BD784" s="9"/>
    </row>
    <row r="785" ht="14.2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2"/>
      <c r="BC785" s="12"/>
      <c r="BD785" s="12"/>
    </row>
    <row r="786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9"/>
      <c r="BC786" s="9"/>
      <c r="BD786" s="9"/>
    </row>
    <row r="787" ht="14.2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2"/>
      <c r="BC787" s="12"/>
      <c r="BD787" s="12"/>
    </row>
    <row r="788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9"/>
      <c r="BC788" s="9"/>
      <c r="BD788" s="9"/>
    </row>
    <row r="789" ht="14.2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2"/>
      <c r="BC789" s="12"/>
      <c r="BD789" s="12"/>
    </row>
    <row r="790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9"/>
      <c r="BC790" s="9"/>
      <c r="BD790" s="9"/>
    </row>
    <row r="791" ht="14.2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2"/>
      <c r="BC791" s="12"/>
      <c r="BD791" s="12"/>
    </row>
    <row r="792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9"/>
      <c r="BC792" s="9"/>
      <c r="BD792" s="9"/>
    </row>
    <row r="793" ht="14.2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2"/>
      <c r="BC793" s="12"/>
      <c r="BD793" s="12"/>
    </row>
    <row r="794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9"/>
      <c r="BC794" s="9"/>
      <c r="BD794" s="9"/>
    </row>
    <row r="795" ht="14.2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2"/>
      <c r="BC795" s="12"/>
      <c r="BD795" s="12"/>
    </row>
    <row r="796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9"/>
      <c r="BC796" s="9"/>
      <c r="BD796" s="9"/>
    </row>
    <row r="797" ht="14.2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2"/>
      <c r="BC797" s="12"/>
      <c r="BD797" s="12"/>
    </row>
    <row r="798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9"/>
      <c r="BC798" s="9"/>
      <c r="BD798" s="9"/>
    </row>
    <row r="799" ht="14.2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2"/>
      <c r="BC799" s="12"/>
      <c r="BD799" s="12"/>
    </row>
    <row r="800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9"/>
      <c r="BC800" s="9"/>
      <c r="BD800" s="9"/>
    </row>
    <row r="801" ht="14.2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2"/>
      <c r="BC801" s="12"/>
      <c r="BD801" s="12"/>
    </row>
    <row r="802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9"/>
      <c r="BC802" s="9"/>
      <c r="BD802" s="9"/>
    </row>
    <row r="803" ht="14.2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2"/>
      <c r="BC803" s="12"/>
      <c r="BD803" s="12"/>
    </row>
    <row r="804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9"/>
      <c r="BC804" s="9"/>
      <c r="BD804" s="9"/>
    </row>
    <row r="805" ht="14.2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2"/>
      <c r="BC805" s="12"/>
      <c r="BD805" s="12"/>
    </row>
    <row r="806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9"/>
      <c r="BC806" s="9"/>
      <c r="BD806" s="9"/>
    </row>
    <row r="807" ht="14.2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2"/>
      <c r="BC807" s="12"/>
      <c r="BD807" s="12"/>
    </row>
    <row r="808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9"/>
      <c r="BC808" s="9"/>
      <c r="BD808" s="9"/>
    </row>
    <row r="809" ht="14.2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2"/>
      <c r="BC809" s="12"/>
      <c r="BD809" s="12"/>
    </row>
    <row r="810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9"/>
      <c r="BC810" s="9"/>
      <c r="BD810" s="9"/>
    </row>
    <row r="811" ht="14.2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2"/>
      <c r="BC811" s="12"/>
      <c r="BD811" s="12"/>
    </row>
    <row r="812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9"/>
      <c r="BC812" s="9"/>
      <c r="BD812" s="9"/>
    </row>
    <row r="813" ht="14.2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2"/>
      <c r="BC813" s="12"/>
      <c r="BD813" s="12"/>
    </row>
    <row r="814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9"/>
      <c r="BC814" s="9"/>
      <c r="BD814" s="9"/>
    </row>
    <row r="815" ht="14.2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2"/>
      <c r="BC815" s="12"/>
      <c r="BD815" s="12"/>
    </row>
    <row r="816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9"/>
      <c r="BC816" s="9"/>
      <c r="BD816" s="9"/>
    </row>
    <row r="817" ht="14.2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2"/>
      <c r="BC817" s="12"/>
      <c r="BD817" s="12"/>
    </row>
    <row r="818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9"/>
      <c r="BC818" s="9"/>
      <c r="BD818" s="9"/>
    </row>
    <row r="819" ht="14.2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2"/>
      <c r="BC819" s="12"/>
      <c r="BD819" s="12"/>
    </row>
    <row r="820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9"/>
      <c r="BC820" s="9"/>
      <c r="BD820" s="9"/>
    </row>
    <row r="821" ht="14.2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2"/>
      <c r="BC821" s="12"/>
      <c r="BD821" s="12"/>
    </row>
    <row r="822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9"/>
      <c r="BC822" s="9"/>
      <c r="BD822" s="9"/>
    </row>
    <row r="823" ht="14.2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2"/>
      <c r="BC823" s="12"/>
      <c r="BD823" s="12"/>
    </row>
    <row r="824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9"/>
      <c r="BC824" s="9"/>
      <c r="BD824" s="9"/>
    </row>
    <row r="825" ht="14.2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2"/>
      <c r="BC825" s="12"/>
      <c r="BD825" s="12"/>
    </row>
    <row r="826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9"/>
      <c r="BC826" s="9"/>
      <c r="BD826" s="9"/>
    </row>
    <row r="827" ht="14.2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2"/>
      <c r="BC827" s="12"/>
      <c r="BD827" s="12"/>
    </row>
    <row r="828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9"/>
      <c r="BC828" s="9"/>
      <c r="BD828" s="9"/>
    </row>
    <row r="829" ht="14.2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2"/>
      <c r="BC829" s="12"/>
      <c r="BD829" s="12"/>
    </row>
    <row r="830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9"/>
      <c r="BC830" s="9"/>
      <c r="BD830" s="9"/>
    </row>
    <row r="831" ht="14.2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2"/>
      <c r="BC831" s="12"/>
      <c r="BD831" s="12"/>
    </row>
    <row r="832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9"/>
      <c r="BC832" s="9"/>
      <c r="BD832" s="9"/>
    </row>
    <row r="833" ht="14.2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2"/>
      <c r="BC833" s="12"/>
      <c r="BD833" s="12"/>
    </row>
    <row r="834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9"/>
      <c r="BC834" s="9"/>
      <c r="BD834" s="9"/>
    </row>
    <row r="835" ht="14.2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2"/>
      <c r="BC835" s="12"/>
      <c r="BD835" s="12"/>
    </row>
    <row r="836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9"/>
      <c r="BC836" s="9"/>
      <c r="BD836" s="9"/>
    </row>
    <row r="837" ht="14.2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2"/>
      <c r="BC837" s="12"/>
      <c r="BD837" s="12"/>
    </row>
    <row r="838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9"/>
      <c r="BC838" s="9"/>
      <c r="BD838" s="9"/>
    </row>
    <row r="839" ht="14.2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2"/>
      <c r="BC839" s="12"/>
      <c r="BD839" s="12"/>
    </row>
    <row r="840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9"/>
      <c r="BC840" s="9"/>
      <c r="BD840" s="9"/>
    </row>
    <row r="841" ht="14.2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2"/>
      <c r="BC841" s="12"/>
      <c r="BD841" s="12"/>
    </row>
    <row r="842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9"/>
      <c r="BC842" s="9"/>
      <c r="BD842" s="9"/>
    </row>
    <row r="843" ht="14.2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2"/>
      <c r="BC843" s="12"/>
      <c r="BD843" s="12"/>
    </row>
    <row r="844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9"/>
      <c r="BC844" s="9"/>
      <c r="BD844" s="9"/>
    </row>
    <row r="845" ht="14.2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2"/>
      <c r="BC845" s="12"/>
      <c r="BD845" s="12"/>
    </row>
    <row r="846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9"/>
      <c r="BC846" s="9"/>
      <c r="BD846" s="9"/>
    </row>
    <row r="847" ht="14.2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2"/>
      <c r="BC847" s="12"/>
      <c r="BD847" s="12"/>
    </row>
    <row r="848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9"/>
      <c r="BC848" s="9"/>
      <c r="BD848" s="9"/>
    </row>
    <row r="849" ht="14.2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2"/>
      <c r="BC849" s="12"/>
      <c r="BD849" s="12"/>
    </row>
    <row r="850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9"/>
      <c r="BC850" s="9"/>
      <c r="BD850" s="9"/>
    </row>
    <row r="851" ht="14.2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2"/>
      <c r="BC851" s="12"/>
      <c r="BD851" s="12"/>
    </row>
    <row r="852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9"/>
      <c r="BC852" s="9"/>
      <c r="BD852" s="9"/>
    </row>
    <row r="853" ht="14.2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2"/>
      <c r="BC853" s="12"/>
      <c r="BD853" s="12"/>
    </row>
    <row r="854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9"/>
      <c r="BC854" s="9"/>
      <c r="BD854" s="9"/>
    </row>
    <row r="855" ht="14.2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2"/>
      <c r="BC855" s="12"/>
      <c r="BD855" s="12"/>
    </row>
    <row r="856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9"/>
      <c r="BC856" s="9"/>
      <c r="BD856" s="9"/>
    </row>
    <row r="857" ht="14.2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2"/>
      <c r="BC857" s="12"/>
      <c r="BD857" s="12"/>
    </row>
    <row r="858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9"/>
      <c r="BC858" s="9"/>
      <c r="BD858" s="9"/>
    </row>
    <row r="859" ht="14.2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2"/>
      <c r="BC859" s="12"/>
      <c r="BD859" s="12"/>
    </row>
    <row r="860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9"/>
      <c r="BC860" s="9"/>
      <c r="BD860" s="9"/>
    </row>
    <row r="861" ht="14.2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2"/>
      <c r="BC861" s="12"/>
      <c r="BD861" s="12"/>
    </row>
    <row r="862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9"/>
      <c r="BC862" s="9"/>
      <c r="BD862" s="9"/>
    </row>
    <row r="863" ht="14.2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2"/>
      <c r="BC863" s="12"/>
      <c r="BD863" s="12"/>
    </row>
    <row r="864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9"/>
      <c r="BC864" s="9"/>
      <c r="BD864" s="9"/>
    </row>
    <row r="865" ht="14.2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2"/>
      <c r="BC865" s="12"/>
      <c r="BD865" s="12"/>
    </row>
    <row r="866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9"/>
      <c r="BC866" s="9"/>
      <c r="BD866" s="9"/>
    </row>
    <row r="867" ht="14.2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2"/>
      <c r="BC867" s="12"/>
      <c r="BD867" s="12"/>
    </row>
    <row r="868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9"/>
      <c r="BC868" s="9"/>
      <c r="BD868" s="9"/>
    </row>
    <row r="869" ht="14.2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2"/>
      <c r="BC869" s="12"/>
      <c r="BD869" s="12"/>
    </row>
    <row r="870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9"/>
      <c r="BC870" s="9"/>
      <c r="BD870" s="9"/>
    </row>
    <row r="871" ht="14.2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2"/>
      <c r="BC871" s="12"/>
      <c r="BD871" s="12"/>
    </row>
    <row r="872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9"/>
      <c r="BC872" s="9"/>
      <c r="BD872" s="9"/>
    </row>
    <row r="873" ht="14.2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2"/>
      <c r="BC873" s="12"/>
      <c r="BD873" s="12"/>
    </row>
    <row r="874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9"/>
      <c r="BC874" s="9"/>
      <c r="BD874" s="9"/>
    </row>
    <row r="875" ht="14.2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2"/>
      <c r="BC875" s="12"/>
      <c r="BD875" s="12"/>
    </row>
    <row r="876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9"/>
      <c r="BC876" s="9"/>
      <c r="BD876" s="9"/>
    </row>
    <row r="877" ht="14.2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2"/>
      <c r="BC877" s="12"/>
      <c r="BD877" s="12"/>
    </row>
    <row r="878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9"/>
      <c r="BC878" s="9"/>
      <c r="BD878" s="9"/>
    </row>
    <row r="879" ht="14.2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2"/>
      <c r="BC879" s="12"/>
      <c r="BD879" s="12"/>
    </row>
    <row r="880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9"/>
      <c r="BC880" s="9"/>
      <c r="BD880" s="9"/>
    </row>
    <row r="881" ht="14.2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2"/>
      <c r="BC881" s="12"/>
      <c r="BD881" s="12"/>
    </row>
    <row r="882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9"/>
      <c r="BC882" s="9"/>
      <c r="BD882" s="9"/>
    </row>
    <row r="883" ht="14.2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2"/>
      <c r="BC883" s="12"/>
      <c r="BD883" s="12"/>
    </row>
    <row r="884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9"/>
      <c r="BC884" s="9"/>
      <c r="BD884" s="9"/>
    </row>
    <row r="885" ht="14.2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2"/>
      <c r="BC885" s="12"/>
      <c r="BD885" s="12"/>
    </row>
    <row r="886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9"/>
      <c r="BC886" s="9"/>
      <c r="BD886" s="9"/>
    </row>
    <row r="887" ht="14.2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2"/>
      <c r="BC887" s="12"/>
      <c r="BD887" s="12"/>
    </row>
    <row r="888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9"/>
      <c r="BC888" s="9"/>
      <c r="BD888" s="9"/>
    </row>
    <row r="889" ht="14.2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2"/>
      <c r="BC889" s="12"/>
      <c r="BD889" s="12"/>
    </row>
    <row r="890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9"/>
      <c r="BC890" s="9"/>
      <c r="BD890" s="9"/>
    </row>
    <row r="891" ht="14.2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2"/>
      <c r="BC891" s="12"/>
      <c r="BD891" s="12"/>
    </row>
    <row r="892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9"/>
      <c r="BC892" s="9"/>
      <c r="BD892" s="9"/>
    </row>
    <row r="893" ht="14.2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2"/>
      <c r="BC893" s="12"/>
      <c r="BD893" s="12"/>
    </row>
    <row r="894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9"/>
      <c r="BC894" s="9"/>
      <c r="BD894" s="9"/>
    </row>
    <row r="895" ht="14.2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2"/>
      <c r="BC895" s="12"/>
      <c r="BD895" s="12"/>
    </row>
    <row r="896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9"/>
      <c r="BC896" s="9"/>
      <c r="BD896" s="9"/>
    </row>
    <row r="897" ht="14.2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2"/>
      <c r="BC897" s="12"/>
      <c r="BD897" s="12"/>
    </row>
    <row r="898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9"/>
      <c r="BC898" s="9"/>
      <c r="BD898" s="9"/>
    </row>
    <row r="899" ht="14.2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2"/>
      <c r="BC899" s="12"/>
      <c r="BD899" s="12"/>
    </row>
    <row r="900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9"/>
      <c r="BC900" s="9"/>
      <c r="BD900" s="9"/>
    </row>
    <row r="901" ht="14.2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2"/>
      <c r="BC901" s="12"/>
      <c r="BD901" s="12"/>
    </row>
    <row r="902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9"/>
      <c r="BC902" s="9"/>
      <c r="BD902" s="9"/>
    </row>
    <row r="903" ht="14.2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2"/>
      <c r="BC903" s="12"/>
      <c r="BD903" s="12"/>
    </row>
    <row r="904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9"/>
      <c r="BC904" s="9"/>
      <c r="BD904" s="9"/>
    </row>
    <row r="905" ht="14.2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2"/>
      <c r="BC905" s="12"/>
      <c r="BD905" s="12"/>
    </row>
    <row r="906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9"/>
      <c r="BC906" s="9"/>
      <c r="BD906" s="9"/>
    </row>
    <row r="907" ht="14.2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2"/>
      <c r="BC907" s="12"/>
      <c r="BD907" s="12"/>
    </row>
    <row r="908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9"/>
      <c r="BC908" s="9"/>
      <c r="BD908" s="9"/>
    </row>
    <row r="909" ht="14.2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2"/>
      <c r="BC909" s="12"/>
      <c r="BD909" s="12"/>
    </row>
    <row r="910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9"/>
      <c r="BC910" s="9"/>
      <c r="BD910" s="9"/>
    </row>
    <row r="911" ht="14.2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2"/>
      <c r="BC911" s="12"/>
      <c r="BD911" s="12"/>
    </row>
    <row r="912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9"/>
      <c r="BC912" s="9"/>
      <c r="BD912" s="9"/>
    </row>
    <row r="913" ht="14.2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2"/>
      <c r="BC913" s="12"/>
      <c r="BD913" s="12"/>
    </row>
    <row r="914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9"/>
      <c r="BC914" s="9"/>
      <c r="BD914" s="9"/>
    </row>
    <row r="915" ht="14.2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2"/>
      <c r="BC915" s="12"/>
      <c r="BD915" s="12"/>
    </row>
    <row r="916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9"/>
      <c r="BC916" s="9"/>
      <c r="BD916" s="9"/>
    </row>
    <row r="917" ht="14.2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2"/>
      <c r="BC917" s="12"/>
      <c r="BD917" s="12"/>
    </row>
    <row r="918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9"/>
      <c r="BC918" s="9"/>
      <c r="BD918" s="9"/>
    </row>
    <row r="919" ht="14.2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2"/>
      <c r="BC919" s="12"/>
      <c r="BD919" s="12"/>
    </row>
    <row r="920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9"/>
      <c r="BC920" s="9"/>
      <c r="BD920" s="9"/>
    </row>
    <row r="921" ht="14.2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2"/>
      <c r="BC921" s="12"/>
      <c r="BD921" s="12"/>
    </row>
    <row r="922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9"/>
      <c r="BC922" s="9"/>
      <c r="BD922" s="9"/>
    </row>
    <row r="923" ht="14.2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2"/>
      <c r="BC923" s="12"/>
      <c r="BD923" s="12"/>
    </row>
    <row r="924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9"/>
      <c r="BC924" s="9"/>
      <c r="BD924" s="9"/>
    </row>
    <row r="925" ht="14.2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2"/>
      <c r="BC925" s="12"/>
      <c r="BD925" s="12"/>
    </row>
    <row r="926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9"/>
      <c r="BC926" s="9"/>
      <c r="BD926" s="9"/>
    </row>
    <row r="927" ht="14.2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2"/>
      <c r="BC927" s="12"/>
      <c r="BD927" s="12"/>
    </row>
    <row r="928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9"/>
      <c r="BC928" s="9"/>
      <c r="BD928" s="9"/>
    </row>
    <row r="929" ht="14.2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2"/>
      <c r="BC929" s="12"/>
      <c r="BD929" s="12"/>
    </row>
    <row r="930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9"/>
      <c r="BC930" s="9"/>
      <c r="BD930" s="9"/>
    </row>
    <row r="931" ht="14.2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2"/>
      <c r="BC931" s="12"/>
      <c r="BD931" s="12"/>
    </row>
    <row r="932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9"/>
      <c r="BC932" s="9"/>
      <c r="BD932" s="9"/>
    </row>
    <row r="933" ht="14.2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2"/>
      <c r="BC933" s="12"/>
      <c r="BD933" s="12"/>
    </row>
    <row r="934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9"/>
      <c r="BC934" s="9"/>
      <c r="BD934" s="9"/>
    </row>
    <row r="935" ht="14.2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2"/>
      <c r="BC935" s="12"/>
      <c r="BD935" s="12"/>
    </row>
    <row r="936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9"/>
      <c r="BC936" s="9"/>
      <c r="BD936" s="9"/>
    </row>
    <row r="937" ht="14.2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2"/>
      <c r="BC937" s="12"/>
      <c r="BD937" s="12"/>
    </row>
    <row r="938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9"/>
      <c r="BC938" s="9"/>
      <c r="BD938" s="9"/>
    </row>
    <row r="939" ht="14.2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2"/>
      <c r="BC939" s="12"/>
      <c r="BD939" s="12"/>
    </row>
    <row r="940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9"/>
      <c r="BC940" s="9"/>
      <c r="BD940" s="9"/>
    </row>
    <row r="941" ht="14.2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2"/>
      <c r="BC941" s="12"/>
      <c r="BD941" s="12"/>
    </row>
    <row r="942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9"/>
      <c r="BC942" s="9"/>
      <c r="BD942" s="9"/>
    </row>
    <row r="943" ht="14.2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2"/>
      <c r="BC943" s="12"/>
      <c r="BD943" s="12"/>
    </row>
    <row r="944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9"/>
      <c r="BC944" s="9"/>
      <c r="BD944" s="9"/>
    </row>
    <row r="945" ht="14.2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2"/>
      <c r="BC945" s="12"/>
      <c r="BD945" s="12"/>
    </row>
    <row r="946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9"/>
      <c r="BC946" s="9"/>
      <c r="BD946" s="9"/>
    </row>
    <row r="947" ht="14.2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2"/>
      <c r="BC947" s="12"/>
      <c r="BD947" s="12"/>
    </row>
    <row r="948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9"/>
      <c r="BC948" s="9"/>
      <c r="BD948" s="9"/>
    </row>
    <row r="949" ht="14.2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2"/>
      <c r="BC949" s="12"/>
      <c r="BD949" s="12"/>
    </row>
    <row r="950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9"/>
      <c r="BC950" s="9"/>
      <c r="BD950" s="9"/>
    </row>
    <row r="951" ht="14.2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2"/>
      <c r="BC951" s="12"/>
      <c r="BD951" s="12"/>
    </row>
    <row r="952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9"/>
      <c r="BC952" s="9"/>
      <c r="BD952" s="9"/>
    </row>
    <row r="953" ht="14.2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2"/>
      <c r="BC953" s="12"/>
      <c r="BD953" s="12"/>
    </row>
    <row r="954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9"/>
      <c r="BC954" s="9"/>
      <c r="BD954" s="9"/>
    </row>
    <row r="955" ht="14.2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2"/>
      <c r="BC955" s="12"/>
      <c r="BD955" s="12"/>
    </row>
    <row r="956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9"/>
      <c r="BC956" s="9"/>
      <c r="BD956" s="9"/>
    </row>
    <row r="957" ht="14.2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2"/>
      <c r="BC957" s="12"/>
      <c r="BD957" s="12"/>
    </row>
    <row r="958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9"/>
      <c r="BC958" s="9"/>
      <c r="BD958" s="9"/>
    </row>
    <row r="959" ht="14.2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2"/>
      <c r="BC959" s="12"/>
      <c r="BD959" s="12"/>
    </row>
    <row r="960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9"/>
      <c r="BC960" s="9"/>
      <c r="BD960" s="9"/>
    </row>
    <row r="961" ht="14.2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2"/>
      <c r="BC961" s="12"/>
      <c r="BD961" s="12"/>
    </row>
    <row r="962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9"/>
      <c r="BC962" s="9"/>
      <c r="BD962" s="9"/>
    </row>
    <row r="963" ht="14.2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2"/>
      <c r="BC963" s="12"/>
      <c r="BD963" s="12"/>
    </row>
    <row r="964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9"/>
      <c r="BC964" s="9"/>
      <c r="BD964" s="9"/>
    </row>
    <row r="965" ht="14.2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2"/>
      <c r="BC965" s="12"/>
      <c r="BD965" s="12"/>
    </row>
    <row r="966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9"/>
      <c r="BC966" s="9"/>
      <c r="BD966" s="9"/>
    </row>
    <row r="967" ht="14.2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2"/>
      <c r="BC967" s="12"/>
      <c r="BD967" s="12"/>
    </row>
    <row r="968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9"/>
      <c r="BC968" s="9"/>
      <c r="BD968" s="9"/>
    </row>
    <row r="969" ht="14.2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2"/>
      <c r="BC969" s="12"/>
      <c r="BD969" s="12"/>
    </row>
    <row r="970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9"/>
      <c r="BC970" s="9"/>
      <c r="BD970" s="9"/>
    </row>
    <row r="971" ht="14.2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2"/>
      <c r="BC971" s="12"/>
      <c r="BD971" s="12"/>
    </row>
    <row r="972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9"/>
      <c r="BC972" s="9"/>
      <c r="BD972" s="9"/>
    </row>
    <row r="973" ht="14.2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2"/>
      <c r="BC973" s="12"/>
      <c r="BD973" s="12"/>
    </row>
    <row r="974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9"/>
      <c r="BC974" s="9"/>
      <c r="BD974" s="9"/>
    </row>
    <row r="975" ht="14.2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2"/>
      <c r="BC975" s="12"/>
      <c r="BD975" s="12"/>
    </row>
    <row r="976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9"/>
      <c r="BC976" s="9"/>
      <c r="BD976" s="9"/>
    </row>
    <row r="977" ht="14.2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2"/>
      <c r="BC977" s="12"/>
      <c r="BD977" s="12"/>
    </row>
    <row r="978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9"/>
      <c r="BC978" s="9"/>
      <c r="BD978" s="9"/>
    </row>
    <row r="979" ht="14.2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2"/>
      <c r="BC979" s="12"/>
      <c r="BD979" s="12"/>
    </row>
    <row r="980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9"/>
      <c r="BC980" s="9"/>
      <c r="BD980" s="9"/>
    </row>
    <row r="981" ht="14.2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2"/>
      <c r="BC981" s="12"/>
      <c r="BD981" s="12"/>
    </row>
    <row r="982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9"/>
      <c r="BC982" s="9"/>
      <c r="BD982" s="9"/>
    </row>
    <row r="983" ht="14.2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2"/>
      <c r="BC983" s="12"/>
      <c r="BD983" s="12"/>
    </row>
    <row r="984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9"/>
      <c r="BC984" s="9"/>
      <c r="BD984" s="9"/>
    </row>
    <row r="985" ht="14.2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2"/>
      <c r="BC985" s="12"/>
      <c r="BD985" s="12"/>
    </row>
    <row r="986" ht="1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9"/>
      <c r="BC986" s="9"/>
      <c r="BD986" s="9"/>
    </row>
    <row r="987" ht="14.2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2"/>
      <c r="BC987" s="12"/>
      <c r="BD987" s="12"/>
    </row>
    <row r="988" ht="14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9"/>
      <c r="BC988" s="9"/>
      <c r="BD988" s="9"/>
    </row>
    <row r="989" ht="14.2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2"/>
      <c r="BC989" s="12"/>
      <c r="BD989" s="12"/>
    </row>
    <row r="990" ht="14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9"/>
      <c r="BC990" s="9"/>
      <c r="BD990" s="9"/>
    </row>
    <row r="991" ht="14.2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2"/>
      <c r="BC991" s="12"/>
      <c r="BD991" s="12"/>
    </row>
    <row r="992" ht="14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9"/>
      <c r="BC992" s="9"/>
      <c r="BD992" s="9"/>
    </row>
    <row r="993" ht="14.2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2"/>
      <c r="BC993" s="12"/>
      <c r="BD993" s="12"/>
    </row>
    <row r="994" ht="14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9"/>
      <c r="BC994" s="9"/>
      <c r="BD994" s="9"/>
    </row>
    <row r="995" ht="14.2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2"/>
      <c r="BC995" s="12"/>
      <c r="BD995" s="12"/>
    </row>
    <row r="996" ht="14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9"/>
      <c r="BC996" s="9"/>
      <c r="BD996" s="9"/>
    </row>
    <row r="997" ht="14.2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2"/>
      <c r="BC997" s="12"/>
      <c r="BD997" s="12"/>
    </row>
    <row r="998" ht="14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9"/>
      <c r="BC998" s="9"/>
      <c r="BD998" s="9"/>
    </row>
    <row r="999" ht="14.2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2"/>
      <c r="BC999" s="12"/>
      <c r="BD999" s="12"/>
    </row>
    <row r="1000" ht="14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9"/>
      <c r="BC1000" s="9"/>
      <c r="BD1000" s="9"/>
    </row>
    <row r="1001" ht="14.2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2"/>
      <c r="BC1001" s="12"/>
      <c r="BD1001" s="12"/>
    </row>
    <row r="1002" ht="14.2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9"/>
      <c r="BC1002" s="9"/>
      <c r="BD1002" s="9"/>
    </row>
    <row r="1003" ht="14.25" customHeight="1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2"/>
      <c r="BC1003" s="12"/>
      <c r="BD1003" s="12"/>
    </row>
    <row r="1004" ht="14.2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9"/>
      <c r="BC1004" s="9"/>
      <c r="BD1004" s="9"/>
    </row>
    <row r="1005" ht="14.25" customHeight="1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2"/>
      <c r="BC1005" s="12"/>
      <c r="BD1005" s="12"/>
    </row>
    <row r="1006" ht="14.2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9"/>
      <c r="BC1006" s="9"/>
      <c r="BD1006" s="9"/>
    </row>
    <row r="1007" ht="14.25" customHeight="1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2"/>
      <c r="BC1007" s="12"/>
      <c r="BD1007" s="12"/>
    </row>
    <row r="1008" ht="14.2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9"/>
      <c r="BC1008" s="9"/>
      <c r="BD1008" s="9"/>
    </row>
    <row r="1009" ht="14.25" customHeight="1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2"/>
      <c r="BC1009" s="12"/>
      <c r="BD1009" s="12"/>
    </row>
    <row r="1010" ht="14.25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9"/>
      <c r="BC1010" s="9"/>
      <c r="BD1010" s="9"/>
    </row>
    <row r="1011" ht="14.25" customHeight="1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2"/>
      <c r="BC1011" s="12"/>
      <c r="BD1011" s="12"/>
    </row>
    <row r="1012" ht="14.25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9"/>
      <c r="BC1012" s="9"/>
      <c r="BD1012" s="9"/>
    </row>
    <row r="1013" ht="14.25" customHeight="1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2"/>
      <c r="BC1013" s="12"/>
      <c r="BD1013" s="12"/>
    </row>
    <row r="1014" ht="14.25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9"/>
      <c r="BC1014" s="9"/>
      <c r="BD1014" s="9"/>
    </row>
    <row r="1015" ht="14.25" customHeight="1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2"/>
      <c r="BC1015" s="12"/>
      <c r="BD1015" s="12"/>
    </row>
    <row r="1016" ht="14.25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9"/>
      <c r="BC1016" s="9"/>
      <c r="BD1016" s="9"/>
    </row>
    <row r="1017" ht="14.25" customHeight="1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2"/>
      <c r="BC1017" s="12"/>
      <c r="BD1017" s="12"/>
    </row>
    <row r="1018" ht="14.25" customHeigh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9"/>
      <c r="BC1018" s="9"/>
      <c r="BD1018" s="9"/>
    </row>
    <row r="1019" ht="14.25" customHeight="1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2"/>
      <c r="BC1019" s="12"/>
      <c r="BD1019" s="12"/>
    </row>
    <row r="1020" ht="14.25" customHeight="1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9"/>
      <c r="BC1020" s="9"/>
      <c r="BD1020" s="9"/>
    </row>
    <row r="1021" ht="14.25" customHeight="1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2"/>
      <c r="BC1021" s="12"/>
      <c r="BD1021" s="12"/>
    </row>
    <row r="1022" ht="14.25" customHeight="1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6"/>
      <c r="BB1022" s="9"/>
      <c r="BC1022" s="9"/>
      <c r="BD1022" s="9"/>
    </row>
    <row r="1023" ht="14.25" customHeight="1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2"/>
      <c r="BC1023" s="12"/>
      <c r="BD1023" s="12"/>
    </row>
    <row r="1024" ht="14.25" customHeight="1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6"/>
      <c r="AW1024" s="6"/>
      <c r="AX1024" s="6"/>
      <c r="AY1024" s="6"/>
      <c r="AZ1024" s="6"/>
      <c r="BA1024" s="6"/>
      <c r="BB1024" s="9"/>
      <c r="BC1024" s="9"/>
      <c r="BD1024" s="9"/>
    </row>
    <row r="1025" ht="14.25" customHeight="1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2"/>
      <c r="BC1025" s="12"/>
      <c r="BD1025" s="12"/>
    </row>
    <row r="1026" ht="14.25" customHeight="1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9"/>
      <c r="BC1026" s="9"/>
      <c r="BD1026" s="9"/>
    </row>
    <row r="1027" ht="14.25" customHeight="1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2"/>
      <c r="BC1027" s="12"/>
      <c r="BD1027" s="12"/>
    </row>
    <row r="1028" ht="14.25" customHeight="1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9"/>
      <c r="BC1028" s="9"/>
      <c r="BD1028" s="9"/>
    </row>
    <row r="1029" ht="14.25" customHeight="1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2"/>
      <c r="BC1029" s="12"/>
      <c r="BD1029" s="12"/>
    </row>
    <row r="1030" ht="14.25" customHeight="1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  <c r="AS1030" s="6"/>
      <c r="AT1030" s="6"/>
      <c r="AU1030" s="6"/>
      <c r="AV1030" s="6"/>
      <c r="AW1030" s="6"/>
      <c r="AX1030" s="6"/>
      <c r="AY1030" s="6"/>
      <c r="AZ1030" s="6"/>
      <c r="BA1030" s="6"/>
      <c r="BB1030" s="9"/>
      <c r="BC1030" s="9"/>
      <c r="BD1030" s="9"/>
    </row>
    <row r="1031" ht="14.25" customHeight="1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2"/>
      <c r="BC1031" s="12"/>
      <c r="BD1031" s="12"/>
    </row>
    <row r="1032" ht="14.25" customHeight="1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9"/>
      <c r="BC1032" s="9"/>
      <c r="BD1032" s="9"/>
    </row>
    <row r="1033" ht="14.25" customHeight="1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2"/>
      <c r="BC1033" s="12"/>
      <c r="BD1033" s="12"/>
    </row>
    <row r="1034" ht="14.25" customHeight="1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9"/>
      <c r="BC1034" s="9"/>
      <c r="BD1034" s="9"/>
    </row>
    <row r="1035" ht="14.25" customHeight="1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2"/>
      <c r="BC1035" s="12"/>
      <c r="BD1035" s="12"/>
    </row>
    <row r="1036" ht="14.25" customHeight="1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9"/>
      <c r="BC1036" s="9"/>
      <c r="BD1036" s="9"/>
    </row>
    <row r="1037" ht="14.25" customHeight="1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2"/>
      <c r="BC1037" s="12"/>
      <c r="BD1037" s="12"/>
    </row>
    <row r="1038" ht="14.25" customHeight="1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/>
      <c r="AU1038" s="6"/>
      <c r="AV1038" s="6"/>
      <c r="AW1038" s="6"/>
      <c r="AX1038" s="6"/>
      <c r="AY1038" s="6"/>
      <c r="AZ1038" s="6"/>
      <c r="BA1038" s="6"/>
      <c r="BB1038" s="9"/>
      <c r="BC1038" s="9"/>
      <c r="BD1038" s="9"/>
    </row>
    <row r="1039" ht="14.25" customHeight="1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2"/>
      <c r="BC1039" s="12"/>
      <c r="BD1039" s="12"/>
    </row>
    <row r="1040" ht="14.25" customHeight="1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9"/>
      <c r="BC1040" s="9"/>
      <c r="BD1040" s="9"/>
    </row>
    <row r="1041" ht="14.25" customHeight="1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2"/>
      <c r="BC1041" s="12"/>
      <c r="BD1041" s="12"/>
    </row>
    <row r="1042" ht="14.25" customHeight="1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/>
      <c r="AU1042" s="6"/>
      <c r="AV1042" s="6"/>
      <c r="AW1042" s="6"/>
      <c r="AX1042" s="6"/>
      <c r="AY1042" s="6"/>
      <c r="AZ1042" s="6"/>
      <c r="BA1042" s="6"/>
      <c r="BB1042" s="9"/>
      <c r="BC1042" s="9"/>
      <c r="BD1042" s="9"/>
    </row>
    <row r="1043" ht="14.25" customHeight="1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2"/>
      <c r="BC1043" s="12"/>
      <c r="BD1043" s="12"/>
    </row>
    <row r="1044" ht="14.25" customHeight="1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9"/>
      <c r="BC1044" s="9"/>
      <c r="BD1044" s="9"/>
    </row>
    <row r="1045" ht="14.25" customHeight="1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2"/>
      <c r="BC1045" s="12"/>
      <c r="BD1045" s="12"/>
    </row>
    <row r="1046" ht="14.25" customHeight="1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9"/>
      <c r="BC1046" s="9"/>
      <c r="BD1046" s="9"/>
    </row>
    <row r="1047" ht="14.25" customHeight="1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/>
      <c r="BA1047" s="10"/>
      <c r="BB1047" s="12"/>
      <c r="BC1047" s="12"/>
      <c r="BD1047" s="12"/>
    </row>
    <row r="1048" ht="14.25" customHeight="1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9"/>
      <c r="BC1048" s="9"/>
      <c r="BD1048" s="9"/>
    </row>
    <row r="1049" ht="14.25" customHeight="1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  <c r="AT1049" s="10"/>
      <c r="AU1049" s="10"/>
      <c r="AV1049" s="10"/>
      <c r="AW1049" s="10"/>
      <c r="AX1049" s="10"/>
      <c r="AY1049" s="10"/>
      <c r="AZ1049" s="10"/>
      <c r="BA1049" s="10"/>
      <c r="BB1049" s="12"/>
      <c r="BC1049" s="12"/>
      <c r="BD1049" s="12"/>
    </row>
    <row r="1050" ht="14.25" customHeight="1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6"/>
      <c r="AW1050" s="6"/>
      <c r="AX1050" s="6"/>
      <c r="AY1050" s="6"/>
      <c r="AZ1050" s="6"/>
      <c r="BA1050" s="6"/>
      <c r="BB1050" s="9"/>
      <c r="BC1050" s="9"/>
      <c r="BD1050" s="9"/>
    </row>
    <row r="1051" ht="14.25" customHeight="1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2"/>
      <c r="BC1051" s="12"/>
      <c r="BD1051" s="12"/>
    </row>
    <row r="1052" ht="14.25" customHeight="1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9"/>
      <c r="BC1052" s="9"/>
      <c r="BD1052" s="9"/>
    </row>
    <row r="1053" ht="14.25" customHeight="1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2"/>
      <c r="BC1053" s="12"/>
      <c r="BD1053" s="12"/>
    </row>
    <row r="1054" ht="14.25" customHeight="1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  <c r="AS1054" s="6"/>
      <c r="AT1054" s="6"/>
      <c r="AU1054" s="6"/>
      <c r="AV1054" s="6"/>
      <c r="AW1054" s="6"/>
      <c r="AX1054" s="6"/>
      <c r="AY1054" s="6"/>
      <c r="AZ1054" s="6"/>
      <c r="BA1054" s="6"/>
      <c r="BB1054" s="9"/>
      <c r="BC1054" s="9"/>
      <c r="BD1054" s="9"/>
    </row>
    <row r="1055" ht="14.25" customHeight="1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2"/>
      <c r="BC1055" s="12"/>
      <c r="BD1055" s="12"/>
    </row>
    <row r="1056" ht="14.25" customHeight="1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9"/>
      <c r="BC1056" s="9"/>
      <c r="BD1056" s="9"/>
    </row>
    <row r="1057" ht="14.25" customHeight="1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2"/>
      <c r="BC1057" s="12"/>
      <c r="BD1057" s="12"/>
    </row>
    <row r="1058" ht="14.25" customHeight="1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9"/>
      <c r="BC1058" s="9"/>
      <c r="BD1058" s="9"/>
    </row>
    <row r="1059" ht="14.25" customHeight="1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2"/>
      <c r="BC1059" s="12"/>
      <c r="BD1059" s="12"/>
    </row>
    <row r="1060" ht="14.25" customHeight="1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9"/>
      <c r="BC1060" s="9"/>
      <c r="BD1060" s="9"/>
    </row>
    <row r="1061" ht="14.25" customHeight="1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2"/>
      <c r="BC1061" s="12"/>
      <c r="BD1061" s="12"/>
    </row>
    <row r="1062" ht="14.25" customHeight="1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6"/>
      <c r="AW1062" s="6"/>
      <c r="AX1062" s="6"/>
      <c r="AY1062" s="6"/>
      <c r="AZ1062" s="6"/>
      <c r="BA1062" s="6"/>
      <c r="BB1062" s="9"/>
      <c r="BC1062" s="9"/>
      <c r="BD1062" s="9"/>
    </row>
    <row r="1063" ht="14.25" customHeight="1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2"/>
      <c r="BC1063" s="12"/>
      <c r="BD1063" s="12"/>
    </row>
    <row r="1064" ht="14.25" customHeight="1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6"/>
      <c r="AW1064" s="6"/>
      <c r="AX1064" s="6"/>
      <c r="AY1064" s="6"/>
      <c r="AZ1064" s="6"/>
      <c r="BA1064" s="6"/>
      <c r="BB1064" s="9"/>
      <c r="BC1064" s="9"/>
      <c r="BD1064" s="9"/>
    </row>
    <row r="1065" ht="14.25" customHeight="1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/>
      <c r="AO1065" s="10"/>
      <c r="AP1065" s="10"/>
      <c r="AQ1065" s="10"/>
      <c r="AR1065" s="10"/>
      <c r="AS1065" s="10"/>
      <c r="AT1065" s="10"/>
      <c r="AU1065" s="10"/>
      <c r="AV1065" s="10"/>
      <c r="AW1065" s="10"/>
      <c r="AX1065" s="10"/>
      <c r="AY1065" s="10"/>
      <c r="AZ1065" s="10"/>
      <c r="BA1065" s="10"/>
      <c r="BB1065" s="12"/>
      <c r="BC1065" s="12"/>
      <c r="BD1065" s="12"/>
    </row>
    <row r="1066" ht="14.25" customHeight="1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  <c r="AS1066" s="6"/>
      <c r="AT1066" s="6"/>
      <c r="AU1066" s="6"/>
      <c r="AV1066" s="6"/>
      <c r="AW1066" s="6"/>
      <c r="AX1066" s="6"/>
      <c r="AY1066" s="6"/>
      <c r="AZ1066" s="6"/>
      <c r="BA1066" s="6"/>
      <c r="BB1066" s="9"/>
      <c r="BC1066" s="9"/>
      <c r="BD1066" s="9"/>
    </row>
    <row r="1067" ht="14.25" customHeight="1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  <c r="AT1067" s="10"/>
      <c r="AU1067" s="10"/>
      <c r="AV1067" s="10"/>
      <c r="AW1067" s="10"/>
      <c r="AX1067" s="10"/>
      <c r="AY1067" s="10"/>
      <c r="AZ1067" s="10"/>
      <c r="BA1067" s="10"/>
      <c r="BB1067" s="12"/>
      <c r="BC1067" s="12"/>
      <c r="BD1067" s="12"/>
    </row>
    <row r="1068" ht="14.25" customHeight="1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  <c r="AS1068" s="6"/>
      <c r="AT1068" s="6"/>
      <c r="AU1068" s="6"/>
      <c r="AV1068" s="6"/>
      <c r="AW1068" s="6"/>
      <c r="AX1068" s="6"/>
      <c r="AY1068" s="6"/>
      <c r="AZ1068" s="6"/>
      <c r="BA1068" s="6"/>
      <c r="BB1068" s="9"/>
      <c r="BC1068" s="9"/>
      <c r="BD1068" s="9"/>
    </row>
    <row r="1069" ht="14.25" customHeight="1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2"/>
      <c r="BC1069" s="12"/>
      <c r="BD1069" s="12"/>
    </row>
    <row r="1070" ht="14.25" customHeight="1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  <c r="AS1070" s="6"/>
      <c r="AT1070" s="6"/>
      <c r="AU1070" s="6"/>
      <c r="AV1070" s="6"/>
      <c r="AW1070" s="6"/>
      <c r="AX1070" s="6"/>
      <c r="AY1070" s="6"/>
      <c r="AZ1070" s="6"/>
      <c r="BA1070" s="6"/>
      <c r="BB1070" s="9"/>
      <c r="BC1070" s="9"/>
      <c r="BD1070" s="9"/>
    </row>
    <row r="1071" ht="14.25" customHeight="1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  <c r="AT1071" s="10"/>
      <c r="AU1071" s="10"/>
      <c r="AV1071" s="10"/>
      <c r="AW1071" s="10"/>
      <c r="AX1071" s="10"/>
      <c r="AY1071" s="10"/>
      <c r="AZ1071" s="10"/>
      <c r="BA1071" s="10"/>
      <c r="BB1071" s="12"/>
      <c r="BC1071" s="12"/>
      <c r="BD1071" s="12"/>
    </row>
    <row r="1072" ht="14.25" customHeight="1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/>
      <c r="AU1072" s="6"/>
      <c r="AV1072" s="6"/>
      <c r="AW1072" s="6"/>
      <c r="AX1072" s="6"/>
      <c r="AY1072" s="6"/>
      <c r="AZ1072" s="6"/>
      <c r="BA1072" s="6"/>
      <c r="BB1072" s="9"/>
      <c r="BC1072" s="9"/>
      <c r="BD1072" s="9"/>
    </row>
    <row r="1073" ht="14.25" customHeight="1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  <c r="AT1073" s="10"/>
      <c r="AU1073" s="10"/>
      <c r="AV1073" s="10"/>
      <c r="AW1073" s="10"/>
      <c r="AX1073" s="10"/>
      <c r="AY1073" s="10"/>
      <c r="AZ1073" s="10"/>
      <c r="BA1073" s="10"/>
      <c r="BB1073" s="12"/>
      <c r="BC1073" s="12"/>
      <c r="BD1073" s="12"/>
    </row>
    <row r="1074" ht="14.25" customHeight="1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  <c r="AS1074" s="6"/>
      <c r="AT1074" s="6"/>
      <c r="AU1074" s="6"/>
      <c r="AV1074" s="6"/>
      <c r="AW1074" s="6"/>
      <c r="AX1074" s="6"/>
      <c r="AY1074" s="6"/>
      <c r="AZ1074" s="6"/>
      <c r="BA1074" s="6"/>
      <c r="BB1074" s="9"/>
      <c r="BC1074" s="9"/>
      <c r="BD1074" s="9"/>
    </row>
    <row r="1075" ht="14.25" customHeight="1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2"/>
      <c r="BC1075" s="12"/>
      <c r="BD1075" s="12"/>
    </row>
    <row r="1076" ht="14.25" customHeight="1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/>
      <c r="AU1076" s="6"/>
      <c r="AV1076" s="6"/>
      <c r="AW1076" s="6"/>
      <c r="AX1076" s="6"/>
      <c r="AY1076" s="6"/>
      <c r="AZ1076" s="6"/>
      <c r="BA1076" s="6"/>
      <c r="BB1076" s="9"/>
      <c r="BC1076" s="9"/>
      <c r="BD1076" s="9"/>
    </row>
    <row r="1077" ht="14.25" customHeight="1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2"/>
      <c r="BC1077" s="12"/>
      <c r="BD1077" s="12"/>
    </row>
    <row r="1078" ht="14.25" customHeight="1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  <c r="AS1078" s="6"/>
      <c r="AT1078" s="6"/>
      <c r="AU1078" s="6"/>
      <c r="AV1078" s="6"/>
      <c r="AW1078" s="6"/>
      <c r="AX1078" s="6"/>
      <c r="AY1078" s="6"/>
      <c r="AZ1078" s="6"/>
      <c r="BA1078" s="6"/>
      <c r="BB1078" s="9"/>
      <c r="BC1078" s="9"/>
      <c r="BD1078" s="9"/>
    </row>
    <row r="1079" ht="14.25" customHeight="1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2"/>
      <c r="BC1079" s="12"/>
      <c r="BD1079" s="12"/>
    </row>
    <row r="1080" ht="14.25" customHeight="1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9"/>
      <c r="BC1080" s="9"/>
      <c r="BD1080" s="9"/>
    </row>
    <row r="1081" ht="14.25" customHeight="1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2"/>
      <c r="BC1081" s="12"/>
      <c r="BD1081" s="12"/>
    </row>
    <row r="1082" ht="14.25" customHeight="1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/>
      <c r="AU1082" s="6"/>
      <c r="AV1082" s="6"/>
      <c r="AW1082" s="6"/>
      <c r="AX1082" s="6"/>
      <c r="AY1082" s="6"/>
      <c r="AZ1082" s="6"/>
      <c r="BA1082" s="6"/>
      <c r="BB1082" s="9"/>
      <c r="BC1082" s="9"/>
      <c r="BD1082" s="9"/>
    </row>
    <row r="1083" ht="14.25" customHeight="1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2"/>
      <c r="BC1083" s="12"/>
      <c r="BD1083" s="12"/>
    </row>
    <row r="1084" ht="14.25" customHeight="1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9"/>
      <c r="BC1084" s="9"/>
      <c r="BD1084" s="9"/>
    </row>
    <row r="1085" ht="14.25" customHeight="1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2"/>
      <c r="BC1085" s="12"/>
      <c r="BD1085" s="12"/>
    </row>
    <row r="1086" ht="14.25" customHeight="1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9"/>
      <c r="BC1086" s="9"/>
      <c r="BD1086" s="9"/>
    </row>
    <row r="1087" ht="14.25" customHeight="1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  <c r="AT1087" s="10"/>
      <c r="AU1087" s="10"/>
      <c r="AV1087" s="10"/>
      <c r="AW1087" s="10"/>
      <c r="AX1087" s="10"/>
      <c r="AY1087" s="10"/>
      <c r="AZ1087" s="10"/>
      <c r="BA1087" s="10"/>
      <c r="BB1087" s="12"/>
      <c r="BC1087" s="12"/>
      <c r="BD1087" s="12"/>
    </row>
    <row r="1088" ht="14.25" customHeight="1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9"/>
      <c r="BC1088" s="9"/>
      <c r="BD1088" s="9"/>
    </row>
    <row r="1089" ht="14.25" customHeight="1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  <c r="AT1089" s="10"/>
      <c r="AU1089" s="10"/>
      <c r="AV1089" s="10"/>
      <c r="AW1089" s="10"/>
      <c r="AX1089" s="10"/>
      <c r="AY1089" s="10"/>
      <c r="AZ1089" s="10"/>
      <c r="BA1089" s="10"/>
      <c r="BB1089" s="12"/>
      <c r="BC1089" s="12"/>
      <c r="BD1089" s="12"/>
    </row>
    <row r="1090" ht="14.25" customHeight="1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  <c r="AS1090" s="6"/>
      <c r="AT1090" s="6"/>
      <c r="AU1090" s="6"/>
      <c r="AV1090" s="6"/>
      <c r="AW1090" s="6"/>
      <c r="AX1090" s="6"/>
      <c r="AY1090" s="6"/>
      <c r="AZ1090" s="6"/>
      <c r="BA1090" s="6"/>
      <c r="BB1090" s="9"/>
      <c r="BC1090" s="9"/>
      <c r="BD1090" s="9"/>
    </row>
    <row r="1091" ht="14.25" customHeight="1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  <c r="AT1091" s="10"/>
      <c r="AU1091" s="10"/>
      <c r="AV1091" s="10"/>
      <c r="AW1091" s="10"/>
      <c r="AX1091" s="10"/>
      <c r="AY1091" s="10"/>
      <c r="AZ1091" s="10"/>
      <c r="BA1091" s="10"/>
      <c r="BB1091" s="12"/>
      <c r="BC1091" s="12"/>
      <c r="BD1091" s="12"/>
    </row>
    <row r="1092" ht="14.25" customHeight="1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9"/>
      <c r="BC1092" s="9"/>
      <c r="BD1092" s="9"/>
    </row>
    <row r="1093" ht="14.25" customHeight="1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  <c r="AT1093" s="10"/>
      <c r="AU1093" s="10"/>
      <c r="AV1093" s="10"/>
      <c r="AW1093" s="10"/>
      <c r="AX1093" s="10"/>
      <c r="AY1093" s="10"/>
      <c r="AZ1093" s="10"/>
      <c r="BA1093" s="10"/>
      <c r="BB1093" s="12"/>
      <c r="BC1093" s="12"/>
      <c r="BD1093" s="12"/>
    </row>
    <row r="1094" ht="14.25" customHeight="1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9"/>
      <c r="BC1094" s="9"/>
      <c r="BD1094" s="9"/>
    </row>
    <row r="1095" ht="14.25" customHeight="1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  <c r="AT1095" s="10"/>
      <c r="AU1095" s="10"/>
      <c r="AV1095" s="10"/>
      <c r="AW1095" s="10"/>
      <c r="AX1095" s="10"/>
      <c r="AY1095" s="10"/>
      <c r="AZ1095" s="10"/>
      <c r="BA1095" s="10"/>
      <c r="BB1095" s="12"/>
      <c r="BC1095" s="12"/>
      <c r="BD1095" s="12"/>
    </row>
    <row r="1096" ht="14.25" customHeight="1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9"/>
      <c r="BC1096" s="9"/>
      <c r="BD1096" s="9"/>
    </row>
    <row r="1097" ht="14.25" customHeight="1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  <c r="AP1097" s="10"/>
      <c r="AQ1097" s="10"/>
      <c r="AR1097" s="10"/>
      <c r="AS1097" s="10"/>
      <c r="AT1097" s="10"/>
      <c r="AU1097" s="10"/>
      <c r="AV1097" s="10"/>
      <c r="AW1097" s="10"/>
      <c r="AX1097" s="10"/>
      <c r="AY1097" s="10"/>
      <c r="AZ1097" s="10"/>
      <c r="BA1097" s="10"/>
      <c r="BB1097" s="12"/>
      <c r="BC1097" s="12"/>
      <c r="BD1097" s="12"/>
    </row>
    <row r="1098" ht="14.25" customHeight="1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9"/>
      <c r="BC1098" s="9"/>
      <c r="BD1098" s="9"/>
    </row>
    <row r="1099" ht="14.25" customHeight="1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G1099" s="10"/>
      <c r="AH1099" s="10"/>
      <c r="AI1099" s="10"/>
      <c r="AJ1099" s="10"/>
      <c r="AK1099" s="10"/>
      <c r="AL1099" s="10"/>
      <c r="AM1099" s="10"/>
      <c r="AN1099" s="10"/>
      <c r="AO1099" s="10"/>
      <c r="AP1099" s="10"/>
      <c r="AQ1099" s="10"/>
      <c r="AR1099" s="10"/>
      <c r="AS1099" s="10"/>
      <c r="AT1099" s="10"/>
      <c r="AU1099" s="10"/>
      <c r="AV1099" s="10"/>
      <c r="AW1099" s="10"/>
      <c r="AX1099" s="10"/>
      <c r="AY1099" s="10"/>
      <c r="AZ1099" s="10"/>
      <c r="BA1099" s="10"/>
      <c r="BB1099" s="12"/>
      <c r="BC1099" s="12"/>
      <c r="BD1099" s="12"/>
    </row>
    <row r="1100" ht="14.25" customHeight="1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9"/>
      <c r="BC1100" s="9"/>
      <c r="BD1100" s="9"/>
    </row>
    <row r="1101" ht="14.25" customHeight="1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  <c r="AP1101" s="10"/>
      <c r="AQ1101" s="10"/>
      <c r="AR1101" s="10"/>
      <c r="AS1101" s="10"/>
      <c r="AT1101" s="10"/>
      <c r="AU1101" s="10"/>
      <c r="AV1101" s="10"/>
      <c r="AW1101" s="10"/>
      <c r="AX1101" s="10"/>
      <c r="AY1101" s="10"/>
      <c r="AZ1101" s="10"/>
      <c r="BA1101" s="10"/>
      <c r="BB1101" s="12"/>
      <c r="BC1101" s="12"/>
      <c r="BD1101" s="12"/>
    </row>
    <row r="1102" ht="14.25" customHeight="1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9"/>
      <c r="BC1102" s="9"/>
      <c r="BD1102" s="9"/>
    </row>
    <row r="1103" ht="14.25" customHeight="1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G1103" s="10"/>
      <c r="AH1103" s="10"/>
      <c r="AI1103" s="10"/>
      <c r="AJ1103" s="10"/>
      <c r="AK1103" s="10"/>
      <c r="AL1103" s="10"/>
      <c r="AM1103" s="10"/>
      <c r="AN1103" s="10"/>
      <c r="AO1103" s="10"/>
      <c r="AP1103" s="10"/>
      <c r="AQ1103" s="10"/>
      <c r="AR1103" s="10"/>
      <c r="AS1103" s="10"/>
      <c r="AT1103" s="10"/>
      <c r="AU1103" s="10"/>
      <c r="AV1103" s="10"/>
      <c r="AW1103" s="10"/>
      <c r="AX1103" s="10"/>
      <c r="AY1103" s="10"/>
      <c r="AZ1103" s="10"/>
      <c r="BA1103" s="10"/>
      <c r="BB1103" s="12"/>
      <c r="BC1103" s="12"/>
      <c r="BD1103" s="12"/>
    </row>
    <row r="1104" ht="14.25" customHeight="1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9"/>
      <c r="BC1104" s="9"/>
      <c r="BD1104" s="9"/>
    </row>
    <row r="1105" ht="14.25" customHeight="1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  <c r="AP1105" s="10"/>
      <c r="AQ1105" s="10"/>
      <c r="AR1105" s="10"/>
      <c r="AS1105" s="10"/>
      <c r="AT1105" s="10"/>
      <c r="AU1105" s="10"/>
      <c r="AV1105" s="10"/>
      <c r="AW1105" s="10"/>
      <c r="AX1105" s="10"/>
      <c r="AY1105" s="10"/>
      <c r="AZ1105" s="10"/>
      <c r="BA1105" s="10"/>
      <c r="BB1105" s="12"/>
      <c r="BC1105" s="12"/>
      <c r="BD1105" s="12"/>
    </row>
    <row r="1106" ht="14.25" customHeight="1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9"/>
      <c r="BC1106" s="9"/>
      <c r="BD1106" s="9"/>
    </row>
    <row r="1107" ht="14.25" customHeight="1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  <c r="AP1107" s="10"/>
      <c r="AQ1107" s="10"/>
      <c r="AR1107" s="10"/>
      <c r="AS1107" s="10"/>
      <c r="AT1107" s="10"/>
      <c r="AU1107" s="10"/>
      <c r="AV1107" s="10"/>
      <c r="AW1107" s="10"/>
      <c r="AX1107" s="10"/>
      <c r="AY1107" s="10"/>
      <c r="AZ1107" s="10"/>
      <c r="BA1107" s="10"/>
      <c r="BB1107" s="12"/>
      <c r="BC1107" s="12"/>
      <c r="BD1107" s="12"/>
    </row>
    <row r="1108" ht="14.25" customHeight="1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9"/>
      <c r="BC1108" s="9"/>
      <c r="BD1108" s="9"/>
    </row>
    <row r="1109" ht="14.25" customHeight="1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  <c r="AP1109" s="10"/>
      <c r="AQ1109" s="10"/>
      <c r="AR1109" s="10"/>
      <c r="AS1109" s="10"/>
      <c r="AT1109" s="10"/>
      <c r="AU1109" s="10"/>
      <c r="AV1109" s="10"/>
      <c r="AW1109" s="10"/>
      <c r="AX1109" s="10"/>
      <c r="AY1109" s="10"/>
      <c r="AZ1109" s="10"/>
      <c r="BA1109" s="10"/>
      <c r="BB1109" s="12"/>
      <c r="BC1109" s="12"/>
      <c r="BD1109" s="12"/>
    </row>
    <row r="1110" ht="14.25" customHeight="1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9"/>
      <c r="BC1110" s="9"/>
      <c r="BD1110" s="9"/>
    </row>
    <row r="1111" ht="14.25" customHeight="1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/>
      <c r="AN1111" s="10"/>
      <c r="AO1111" s="10"/>
      <c r="AP1111" s="10"/>
      <c r="AQ1111" s="10"/>
      <c r="AR1111" s="10"/>
      <c r="AS1111" s="10"/>
      <c r="AT1111" s="10"/>
      <c r="AU1111" s="10"/>
      <c r="AV1111" s="10"/>
      <c r="AW1111" s="10"/>
      <c r="AX1111" s="10"/>
      <c r="AY1111" s="10"/>
      <c r="AZ1111" s="10"/>
      <c r="BA1111" s="10"/>
      <c r="BB1111" s="12"/>
      <c r="BC1111" s="12"/>
      <c r="BD1111" s="12"/>
    </row>
    <row r="1112" ht="14.25" customHeight="1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9"/>
      <c r="BC1112" s="9"/>
      <c r="BD1112" s="9"/>
    </row>
    <row r="1113" ht="14.25" customHeight="1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  <c r="AP1113" s="10"/>
      <c r="AQ1113" s="10"/>
      <c r="AR1113" s="10"/>
      <c r="AS1113" s="10"/>
      <c r="AT1113" s="10"/>
      <c r="AU1113" s="10"/>
      <c r="AV1113" s="10"/>
      <c r="AW1113" s="10"/>
      <c r="AX1113" s="10"/>
      <c r="AY1113" s="10"/>
      <c r="AZ1113" s="10"/>
      <c r="BA1113" s="10"/>
      <c r="BB1113" s="12"/>
      <c r="BC1113" s="12"/>
      <c r="BD1113" s="12"/>
    </row>
    <row r="1114" ht="14.25" customHeight="1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9"/>
      <c r="BC1114" s="9"/>
      <c r="BD1114" s="9"/>
    </row>
    <row r="1115" ht="14.25" customHeight="1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G1115" s="10"/>
      <c r="AH1115" s="10"/>
      <c r="AI1115" s="10"/>
      <c r="AJ1115" s="10"/>
      <c r="AK1115" s="10"/>
      <c r="AL1115" s="10"/>
      <c r="AM1115" s="10"/>
      <c r="AN1115" s="10"/>
      <c r="AO1115" s="10"/>
      <c r="AP1115" s="10"/>
      <c r="AQ1115" s="10"/>
      <c r="AR1115" s="10"/>
      <c r="AS1115" s="10"/>
      <c r="AT1115" s="10"/>
      <c r="AU1115" s="10"/>
      <c r="AV1115" s="10"/>
      <c r="AW1115" s="10"/>
      <c r="AX1115" s="10"/>
      <c r="AY1115" s="10"/>
      <c r="AZ1115" s="10"/>
      <c r="BA1115" s="10"/>
      <c r="BB1115" s="12"/>
      <c r="BC1115" s="12"/>
      <c r="BD1115" s="12"/>
    </row>
    <row r="1116" ht="14.25" customHeight="1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9"/>
      <c r="BC1116" s="9"/>
      <c r="BD1116" s="9"/>
    </row>
    <row r="1117" ht="14.25" customHeight="1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  <c r="AP1117" s="10"/>
      <c r="AQ1117" s="10"/>
      <c r="AR1117" s="10"/>
      <c r="AS1117" s="10"/>
      <c r="AT1117" s="10"/>
      <c r="AU1117" s="10"/>
      <c r="AV1117" s="10"/>
      <c r="AW1117" s="10"/>
      <c r="AX1117" s="10"/>
      <c r="AY1117" s="10"/>
      <c r="AZ1117" s="10"/>
      <c r="BA1117" s="10"/>
      <c r="BB1117" s="12"/>
      <c r="BC1117" s="12"/>
      <c r="BD1117" s="12"/>
    </row>
    <row r="1118" ht="14.25" customHeight="1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9"/>
      <c r="BC1118" s="9"/>
      <c r="BD1118" s="9"/>
    </row>
    <row r="1119" ht="14.25" customHeight="1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  <c r="AP1119" s="10"/>
      <c r="AQ1119" s="10"/>
      <c r="AR1119" s="10"/>
      <c r="AS1119" s="10"/>
      <c r="AT1119" s="10"/>
      <c r="AU1119" s="10"/>
      <c r="AV1119" s="10"/>
      <c r="AW1119" s="10"/>
      <c r="AX1119" s="10"/>
      <c r="AY1119" s="10"/>
      <c r="AZ1119" s="10"/>
      <c r="BA1119" s="10"/>
      <c r="BB1119" s="12"/>
      <c r="BC1119" s="12"/>
      <c r="BD1119" s="12"/>
    </row>
    <row r="1120" ht="14.25" customHeight="1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9"/>
      <c r="BC1120" s="9"/>
      <c r="BD1120" s="9"/>
    </row>
    <row r="1121" ht="14.25" customHeight="1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/>
      <c r="AN1121" s="10"/>
      <c r="AO1121" s="10"/>
      <c r="AP1121" s="10"/>
      <c r="AQ1121" s="10"/>
      <c r="AR1121" s="10"/>
      <c r="AS1121" s="10"/>
      <c r="AT1121" s="10"/>
      <c r="AU1121" s="10"/>
      <c r="AV1121" s="10"/>
      <c r="AW1121" s="10"/>
      <c r="AX1121" s="10"/>
      <c r="AY1121" s="10"/>
      <c r="AZ1121" s="10"/>
      <c r="BA1121" s="10"/>
      <c r="BB1121" s="12"/>
      <c r="BC1121" s="12"/>
      <c r="BD1121" s="12"/>
    </row>
    <row r="1122" ht="14.25" customHeight="1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9"/>
      <c r="BC1122" s="9"/>
      <c r="BD1122" s="9"/>
    </row>
    <row r="1123" ht="14.25" customHeight="1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  <c r="AK1123" s="10"/>
      <c r="AL1123" s="10"/>
      <c r="AM1123" s="10"/>
      <c r="AN1123" s="10"/>
      <c r="AO1123" s="10"/>
      <c r="AP1123" s="10"/>
      <c r="AQ1123" s="10"/>
      <c r="AR1123" s="10"/>
      <c r="AS1123" s="10"/>
      <c r="AT1123" s="10"/>
      <c r="AU1123" s="10"/>
      <c r="AV1123" s="10"/>
      <c r="AW1123" s="10"/>
      <c r="AX1123" s="10"/>
      <c r="AY1123" s="10"/>
      <c r="AZ1123" s="10"/>
      <c r="BA1123" s="10"/>
      <c r="BB1123" s="12"/>
      <c r="BC1123" s="12"/>
      <c r="BD1123" s="12"/>
    </row>
    <row r="1124" ht="14.25" customHeight="1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9"/>
      <c r="BC1124" s="9"/>
      <c r="BD1124" s="9"/>
    </row>
    <row r="1125" ht="14.25" customHeight="1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2"/>
      <c r="BC1125" s="12"/>
      <c r="BD1125" s="12"/>
    </row>
    <row r="1126" ht="14.25" customHeight="1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  <c r="AS1126" s="6"/>
      <c r="AT1126" s="6"/>
      <c r="AU1126" s="6"/>
      <c r="AV1126" s="6"/>
      <c r="AW1126" s="6"/>
      <c r="AX1126" s="6"/>
      <c r="AY1126" s="6"/>
      <c r="AZ1126" s="6"/>
      <c r="BA1126" s="6"/>
      <c r="BB1126" s="9"/>
      <c r="BC1126" s="9"/>
      <c r="BD1126" s="9"/>
    </row>
    <row r="1127" ht="14.25" customHeight="1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  <c r="AT1127" s="10"/>
      <c r="AU1127" s="10"/>
      <c r="AV1127" s="10"/>
      <c r="AW1127" s="10"/>
      <c r="AX1127" s="10"/>
      <c r="AY1127" s="10"/>
      <c r="AZ1127" s="10"/>
      <c r="BA1127" s="10"/>
      <c r="BB1127" s="12"/>
      <c r="BC1127" s="12"/>
      <c r="BD1127" s="12"/>
    </row>
    <row r="1128" ht="14.25" customHeight="1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6"/>
      <c r="AW1128" s="6"/>
      <c r="AX1128" s="6"/>
      <c r="AY1128" s="6"/>
      <c r="AZ1128" s="6"/>
      <c r="BA1128" s="6"/>
      <c r="BB1128" s="9"/>
      <c r="BC1128" s="9"/>
      <c r="BD1128" s="9"/>
    </row>
    <row r="1129" ht="14.25" customHeight="1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  <c r="AT1129" s="10"/>
      <c r="AU1129" s="10"/>
      <c r="AV1129" s="10"/>
      <c r="AW1129" s="10"/>
      <c r="AX1129" s="10"/>
      <c r="AY1129" s="10"/>
      <c r="AZ1129" s="10"/>
      <c r="BA1129" s="10"/>
      <c r="BB1129" s="12"/>
      <c r="BC1129" s="12"/>
      <c r="BD1129" s="12"/>
    </row>
    <row r="1130" ht="14.25" customHeight="1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9"/>
      <c r="BC1130" s="9"/>
      <c r="BD1130" s="9"/>
    </row>
    <row r="1131" ht="14.25" customHeight="1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  <c r="AT1131" s="10"/>
      <c r="AU1131" s="10"/>
      <c r="AV1131" s="10"/>
      <c r="AW1131" s="10"/>
      <c r="AX1131" s="10"/>
      <c r="AY1131" s="10"/>
      <c r="AZ1131" s="10"/>
      <c r="BA1131" s="10"/>
      <c r="BB1131" s="12"/>
      <c r="BC1131" s="12"/>
      <c r="BD1131" s="12"/>
    </row>
    <row r="1132" ht="14.25" customHeight="1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9"/>
      <c r="BC1132" s="9"/>
      <c r="BD1132" s="9"/>
    </row>
    <row r="1133" ht="14.25" customHeight="1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2"/>
      <c r="BC1133" s="12"/>
      <c r="BD1133" s="12"/>
    </row>
    <row r="1134" ht="14.25" customHeight="1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  <c r="AS1134" s="6"/>
      <c r="AT1134" s="6"/>
      <c r="AU1134" s="6"/>
      <c r="AV1134" s="6"/>
      <c r="AW1134" s="6"/>
      <c r="AX1134" s="6"/>
      <c r="AY1134" s="6"/>
      <c r="AZ1134" s="6"/>
      <c r="BA1134" s="6"/>
      <c r="BB1134" s="9"/>
      <c r="BC1134" s="9"/>
      <c r="BD1134" s="9"/>
    </row>
    <row r="1135" ht="14.25" customHeight="1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  <c r="AT1135" s="10"/>
      <c r="AU1135" s="10"/>
      <c r="AV1135" s="10"/>
      <c r="AW1135" s="10"/>
      <c r="AX1135" s="10"/>
      <c r="AY1135" s="10"/>
      <c r="AZ1135" s="10"/>
      <c r="BA1135" s="10"/>
      <c r="BB1135" s="12"/>
      <c r="BC1135" s="12"/>
      <c r="BD1135" s="12"/>
    </row>
    <row r="1136" ht="14.25" customHeight="1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  <c r="AS1136" s="6"/>
      <c r="AT1136" s="6"/>
      <c r="AU1136" s="6"/>
      <c r="AV1136" s="6"/>
      <c r="AW1136" s="6"/>
      <c r="AX1136" s="6"/>
      <c r="AY1136" s="6"/>
      <c r="AZ1136" s="6"/>
      <c r="BA1136" s="6"/>
      <c r="BB1136" s="9"/>
      <c r="BC1136" s="9"/>
      <c r="BD1136" s="9"/>
    </row>
    <row r="1137" ht="14.25" customHeight="1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2"/>
      <c r="BC1137" s="12"/>
      <c r="BD1137" s="12"/>
    </row>
    <row r="1138" ht="14.25" customHeight="1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  <c r="AS1138" s="6"/>
      <c r="AT1138" s="6"/>
      <c r="AU1138" s="6"/>
      <c r="AV1138" s="6"/>
      <c r="AW1138" s="6"/>
      <c r="AX1138" s="6"/>
      <c r="AY1138" s="6"/>
      <c r="AZ1138" s="6"/>
      <c r="BA1138" s="6"/>
      <c r="BB1138" s="9"/>
      <c r="BC1138" s="9"/>
      <c r="BD1138" s="9"/>
    </row>
    <row r="1139" ht="14.25" customHeight="1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2"/>
      <c r="BC1139" s="12"/>
      <c r="BD1139" s="12"/>
    </row>
    <row r="1140" ht="14.25" customHeight="1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  <c r="AS1140" s="6"/>
      <c r="AT1140" s="6"/>
      <c r="AU1140" s="6"/>
      <c r="AV1140" s="6"/>
      <c r="AW1140" s="6"/>
      <c r="AX1140" s="6"/>
      <c r="AY1140" s="6"/>
      <c r="AZ1140" s="6"/>
      <c r="BA1140" s="6"/>
      <c r="BB1140" s="9"/>
      <c r="BC1140" s="9"/>
      <c r="BD1140" s="9"/>
    </row>
    <row r="1141" ht="14.25" customHeight="1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  <c r="AT1141" s="10"/>
      <c r="AU1141" s="10"/>
      <c r="AV1141" s="10"/>
      <c r="AW1141" s="10"/>
      <c r="AX1141" s="10"/>
      <c r="AY1141" s="10"/>
      <c r="AZ1141" s="10"/>
      <c r="BA1141" s="10"/>
      <c r="BB1141" s="12"/>
      <c r="BC1141" s="12"/>
      <c r="BD1141" s="12"/>
    </row>
    <row r="1142" ht="14.25" customHeight="1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  <c r="AS1142" s="6"/>
      <c r="AT1142" s="6"/>
      <c r="AU1142" s="6"/>
      <c r="AV1142" s="6"/>
      <c r="AW1142" s="6"/>
      <c r="AX1142" s="6"/>
      <c r="AY1142" s="6"/>
      <c r="AZ1142" s="6"/>
      <c r="BA1142" s="6"/>
      <c r="BB1142" s="9"/>
      <c r="BC1142" s="9"/>
      <c r="BD1142" s="9"/>
    </row>
    <row r="1143" ht="14.25" customHeight="1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2"/>
      <c r="BC1143" s="12"/>
      <c r="BD1143" s="12"/>
    </row>
    <row r="1144" ht="14.25" customHeight="1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  <c r="AS1144" s="6"/>
      <c r="AT1144" s="6"/>
      <c r="AU1144" s="6"/>
      <c r="AV1144" s="6"/>
      <c r="AW1144" s="6"/>
      <c r="AX1144" s="6"/>
      <c r="AY1144" s="6"/>
      <c r="AZ1144" s="6"/>
      <c r="BA1144" s="6"/>
      <c r="BB1144" s="9"/>
      <c r="BC1144" s="9"/>
      <c r="BD1144" s="9"/>
    </row>
    <row r="1145" ht="14.25" customHeight="1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  <c r="AT1145" s="10"/>
      <c r="AU1145" s="10"/>
      <c r="AV1145" s="10"/>
      <c r="AW1145" s="10"/>
      <c r="AX1145" s="10"/>
      <c r="AY1145" s="10"/>
      <c r="AZ1145" s="10"/>
      <c r="BA1145" s="10"/>
      <c r="BB1145" s="12"/>
      <c r="BC1145" s="12"/>
      <c r="BD1145" s="12"/>
    </row>
    <row r="1146" ht="14.25" customHeight="1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/>
      <c r="AU1146" s="6"/>
      <c r="AV1146" s="6"/>
      <c r="AW1146" s="6"/>
      <c r="AX1146" s="6"/>
      <c r="AY1146" s="6"/>
      <c r="AZ1146" s="6"/>
      <c r="BA1146" s="6"/>
      <c r="BB1146" s="9"/>
      <c r="BC1146" s="9"/>
      <c r="BD1146" s="9"/>
    </row>
    <row r="1147" ht="14.25" customHeight="1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2"/>
      <c r="BC1147" s="12"/>
      <c r="BD1147" s="12"/>
    </row>
    <row r="1148" ht="14.25" customHeight="1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/>
      <c r="AU1148" s="6"/>
      <c r="AV1148" s="6"/>
      <c r="AW1148" s="6"/>
      <c r="AX1148" s="6"/>
      <c r="AY1148" s="6"/>
      <c r="AZ1148" s="6"/>
      <c r="BA1148" s="6"/>
      <c r="BB1148" s="9"/>
      <c r="BC1148" s="9"/>
      <c r="BD1148" s="9"/>
    </row>
    <row r="1149" ht="14.25" customHeight="1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2"/>
      <c r="BC1149" s="12"/>
      <c r="BD1149" s="12"/>
    </row>
    <row r="1150" ht="14.25" customHeight="1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  <c r="AS1150" s="6"/>
      <c r="AT1150" s="6"/>
      <c r="AU1150" s="6"/>
      <c r="AV1150" s="6"/>
      <c r="AW1150" s="6"/>
      <c r="AX1150" s="6"/>
      <c r="AY1150" s="6"/>
      <c r="AZ1150" s="6"/>
      <c r="BA1150" s="6"/>
      <c r="BB1150" s="9"/>
      <c r="BC1150" s="9"/>
      <c r="BD1150" s="9"/>
    </row>
    <row r="1151" ht="14.25" customHeight="1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  <c r="AP1151" s="10"/>
      <c r="AQ1151" s="10"/>
      <c r="AR1151" s="10"/>
      <c r="AS1151" s="10"/>
      <c r="AT1151" s="10"/>
      <c r="AU1151" s="10"/>
      <c r="AV1151" s="10"/>
      <c r="AW1151" s="10"/>
      <c r="AX1151" s="10"/>
      <c r="AY1151" s="10"/>
      <c r="AZ1151" s="10"/>
      <c r="BA1151" s="10"/>
      <c r="BB1151" s="12"/>
      <c r="BC1151" s="12"/>
      <c r="BD1151" s="12"/>
    </row>
    <row r="1152" ht="14.25" customHeight="1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  <c r="AS1152" s="6"/>
      <c r="AT1152" s="6"/>
      <c r="AU1152" s="6"/>
      <c r="AV1152" s="6"/>
      <c r="AW1152" s="6"/>
      <c r="AX1152" s="6"/>
      <c r="AY1152" s="6"/>
      <c r="AZ1152" s="6"/>
      <c r="BA1152" s="6"/>
      <c r="BB1152" s="9"/>
      <c r="BC1152" s="9"/>
      <c r="BD1152" s="9"/>
    </row>
    <row r="1153" ht="14.25" customHeight="1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  <c r="AT1153" s="10"/>
      <c r="AU1153" s="10"/>
      <c r="AV1153" s="10"/>
      <c r="AW1153" s="10"/>
      <c r="AX1153" s="10"/>
      <c r="AY1153" s="10"/>
      <c r="AZ1153" s="10"/>
      <c r="BA1153" s="10"/>
      <c r="BB1153" s="12"/>
      <c r="BC1153" s="12"/>
      <c r="BD1153" s="12"/>
    </row>
    <row r="1154" ht="14.25" customHeight="1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  <c r="AS1154" s="6"/>
      <c r="AT1154" s="6"/>
      <c r="AU1154" s="6"/>
      <c r="AV1154" s="6"/>
      <c r="AW1154" s="6"/>
      <c r="AX1154" s="6"/>
      <c r="AY1154" s="6"/>
      <c r="AZ1154" s="6"/>
      <c r="BA1154" s="6"/>
      <c r="BB1154" s="9"/>
      <c r="BC1154" s="9"/>
      <c r="BD1154" s="9"/>
    </row>
    <row r="1155" ht="14.25" customHeight="1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2"/>
      <c r="BC1155" s="12"/>
      <c r="BD1155" s="12"/>
    </row>
    <row r="1156" ht="14.25" customHeight="1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6"/>
      <c r="AW1156" s="6"/>
      <c r="AX1156" s="6"/>
      <c r="AY1156" s="6"/>
      <c r="AZ1156" s="6"/>
      <c r="BA1156" s="6"/>
      <c r="BB1156" s="9"/>
      <c r="BC1156" s="9"/>
      <c r="BD1156" s="9"/>
    </row>
    <row r="1157" ht="14.25" customHeight="1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  <c r="AT1157" s="10"/>
      <c r="AU1157" s="10"/>
      <c r="AV1157" s="10"/>
      <c r="AW1157" s="10"/>
      <c r="AX1157" s="10"/>
      <c r="AY1157" s="10"/>
      <c r="AZ1157" s="10"/>
      <c r="BA1157" s="10"/>
      <c r="BB1157" s="12"/>
      <c r="BC1157" s="12"/>
      <c r="BD1157" s="12"/>
    </row>
    <row r="1158" ht="14.25" customHeight="1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  <c r="AS1158" s="6"/>
      <c r="AT1158" s="6"/>
      <c r="AU1158" s="6"/>
      <c r="AV1158" s="6"/>
      <c r="AW1158" s="6"/>
      <c r="AX1158" s="6"/>
      <c r="AY1158" s="6"/>
      <c r="AZ1158" s="6"/>
      <c r="BA1158" s="6"/>
      <c r="BB1158" s="9"/>
      <c r="BC1158" s="9"/>
      <c r="BD1158" s="9"/>
    </row>
    <row r="1159" ht="14.25" customHeight="1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2"/>
      <c r="BC1159" s="12"/>
      <c r="BD1159" s="12"/>
    </row>
    <row r="1160" ht="14.25" customHeight="1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  <c r="AU1160" s="6"/>
      <c r="AV1160" s="6"/>
      <c r="AW1160" s="6"/>
      <c r="AX1160" s="6"/>
      <c r="AY1160" s="6"/>
      <c r="AZ1160" s="6"/>
      <c r="BA1160" s="6"/>
      <c r="BB1160" s="9"/>
      <c r="BC1160" s="9"/>
      <c r="BD1160" s="9"/>
    </row>
    <row r="1161" ht="14.25" customHeight="1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2"/>
      <c r="BC1161" s="12"/>
      <c r="BD1161" s="12"/>
    </row>
    <row r="1162" ht="14.25" customHeight="1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  <c r="AS1162" s="6"/>
      <c r="AT1162" s="6"/>
      <c r="AU1162" s="6"/>
      <c r="AV1162" s="6"/>
      <c r="AW1162" s="6"/>
      <c r="AX1162" s="6"/>
      <c r="AY1162" s="6"/>
      <c r="AZ1162" s="6"/>
      <c r="BA1162" s="6"/>
      <c r="BB1162" s="9"/>
      <c r="BC1162" s="9"/>
      <c r="BD1162" s="9"/>
    </row>
    <row r="1163" ht="14.25" customHeight="1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  <c r="AT1163" s="10"/>
      <c r="AU1163" s="10"/>
      <c r="AV1163" s="10"/>
      <c r="AW1163" s="10"/>
      <c r="AX1163" s="10"/>
      <c r="AY1163" s="10"/>
      <c r="AZ1163" s="10"/>
      <c r="BA1163" s="10"/>
      <c r="BB1163" s="12"/>
      <c r="BC1163" s="12"/>
      <c r="BD1163" s="12"/>
    </row>
    <row r="1164" ht="14.25" customHeight="1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6"/>
      <c r="AY1164" s="6"/>
      <c r="AZ1164" s="6"/>
      <c r="BA1164" s="6"/>
      <c r="BB1164" s="9"/>
      <c r="BC1164" s="9"/>
      <c r="BD1164" s="9"/>
    </row>
    <row r="1165" ht="14.25" customHeight="1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/>
      <c r="AO1165" s="10"/>
      <c r="AP1165" s="10"/>
      <c r="AQ1165" s="10"/>
      <c r="AR1165" s="10"/>
      <c r="AS1165" s="10"/>
      <c r="AT1165" s="10"/>
      <c r="AU1165" s="10"/>
      <c r="AV1165" s="10"/>
      <c r="AW1165" s="10"/>
      <c r="AX1165" s="10"/>
      <c r="AY1165" s="10"/>
      <c r="AZ1165" s="10"/>
      <c r="BA1165" s="10"/>
      <c r="BB1165" s="12"/>
      <c r="BC1165" s="12"/>
      <c r="BD1165" s="12"/>
    </row>
    <row r="1166" ht="14.25" customHeight="1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  <c r="AS1166" s="6"/>
      <c r="AT1166" s="6"/>
      <c r="AU1166" s="6"/>
      <c r="AV1166" s="6"/>
      <c r="AW1166" s="6"/>
      <c r="AX1166" s="6"/>
      <c r="AY1166" s="6"/>
      <c r="AZ1166" s="6"/>
      <c r="BA1166" s="6"/>
      <c r="BB1166" s="9"/>
      <c r="BC1166" s="9"/>
      <c r="BD1166" s="9"/>
    </row>
  </sheetData>
  <autoFilter ref="$C$1:$AU$183">
    <filterColumn colId="24">
      <filters>
        <filter val="https://shron1.chtyvo.org.ua/Bzhezinski_Zbigniev/Velyka_shakhivnytsia.pdf?"/>
        <filter val="http://journal.philosophy.ua/sites/default/files/library/files/Больярд%20Чарльз%20%282012%20№1%29%20Авґустин%2C%20Епікур%20та%20скептицизм%20стосовно%20зовнішнього%20світу.pdf"/>
        <filter val="https://philosopheducation.com/index.php/philed/article/view/565/530"/>
        <filter val="https://shron1.chtyvo.org.ua/Etiennne_Balibar/My_hromadiany_Yevropy7_Kordony_derzhava_narod.pdf?"/>
        <filter val="https://philosopheducation.com/index.php/philed/article/view/379/330"/>
        <filter val="https://philosopheducation.com/index.php/philed/article/view/247/210"/>
        <filter val="https://philosopheducation.com/index.php/philed/article/view/505/450"/>
        <filter val="https://philosopheducation.com/index.php/philed/article/view/560/512"/>
        <filter val="https://philosopheducation.com/index.php/philed/article/view/649/588"/>
        <filter val="https://philosopheducation.com/index.php/philed/article/view/268/231"/>
        <filter val="http://press.ucu.edu.ua/book/putivnik-misli-do-boga-pro-privedennya-mistetstv-do-bogoslov-ya/"/>
        <filter val="http://nzpr.ukma.edu.ua/article/view/307588/299076"/>
        <filter val="https://sententiae.vntu.edu.ua/index.php/sententiae/article/view/254/233"/>
        <filter val="https://shron1.chtyvo.org.ua/Wolff_Larry/Vynaidennia_Skhidnoi_Yevropy.pdf?"/>
        <filter val="https://chtyvo.org.ua/authors/Aleida_Assmann/Prostory_spohadu/"/>
        <filter val="https://vooglaid.org/uk/knyhy/myslyty-yak-hromadyanyn/"/>
        <filter val="https://shron1.chtyvo.org.ua/Jean_Baudrillard/Symuliakry_i_symuliatsiia.pdf?"/>
        <filter val="https://sententiae.vntu.edu.ua/index.php/sententiae/article/view/339/332"/>
        <filter val="https://chtyvo.org.ua/authors/Arendt_Hanna/Stanovysche_liudyny/"/>
        <filter val="https://chtyvo.org.ua/authors/Helvetsii_Klod_Adrian/Pro_liudynu_ii_rozumovi_zdibnosti_ta_ii_vykhovannia/"/>
        <filter val="https://press.ucu.edu.ua/book/p-yat-sliv-pro-bogoslov-ya/"/>
        <filter val="https://chtyvo.org.ua/authors/Alain_de_Libera/Hreky_araby_i_my_Doslidzhennia_islamofobii_v_humanitarnykh_naukakh/"/>
        <filter val="https://chtyvo.org.ua/authors/Allan_Trevor/Konstytutsiina_spravedlyvist_Liberalna_teoriia_verkhovenstva_prava/"/>
        <filter val="https://www.ipas.org.ua/index.php/library/monographs/297-bjuken-masgrejv-suspilni-finansi-i-suspilnij-vibir-dva-protilezhnih-bachennja-derzhavi-2004"/>
        <filter val="https://shron1.chtyvo.org.ua/de_Bovuar_Simona/Druha_stat_Tom_2.pdf?"/>
        <filter val="https://philosopheducation.com/index.php/philed/article/view/491/437"/>
        <filter val="https://shron1.chtyvo.org.ua/Horkhaimer_Maks/Krytyka_instrumentalnoho_rozumu.pdf?"/>
        <filter val="https://shron1.chtyvo.org.ua/Hegel_Georg/Osnovy_filosofii_prava_abo_Pryrodne_pravo_i_derzhavoznavstvo.pdf?"/>
        <filter val="https://philosopheducation.com/index.php/philed/article/view/353/304"/>
        <filter val="http://journal.philosophy.ua/sites/default/files/library/files/Вестель%20Юрій%20%282012%20№1%29%20%20«Категорії»%201—5%3A%20оригінал%20і%20три%20переклади.pdf"/>
        <filter val="https://shron1.chtyvo.org.ua/Thomas_Hobbes/Leviafan_abo_Sut_budova_i_povnovazhennia_derzhavy_tserkovnoi_ta_svitskoi.pdf?"/>
        <filter val="https://shron1.chtyvo.org.ua/Jean_Baudrillard/Fatalni_stratehii.pdf?"/>
        <filter val="https://philosopheducation.com/index.php/philed/article/view/190/157"/>
        <filter val="https://philosopheducation.com/index.php/philed/article/view/3/2"/>
        <filter val="https://chtyvo.org.ua/authors/Ado_Pier/Scho_take_antychna_filosofiia7/"/>
        <filter val="https://shron1.chtyvo.org.ua/Briubeiker_Rodzherz/Pereobramlenyi_natsionalizm_Status_natsii_ta_natsionalne_pytannia_u_novii_Yevropi.pdf?"/>
        <filter val="https://sententiae.vntu.edu.ua/index.php/sententiae/article/view/266/251"/>
        <filter val="https://chtyvo.org.ua/authors/Buber_Martin/Ya_i_Ty_Shliakh_liudyny_za_khasydskym_vchenniam/"/>
        <filter val="https://www.canadiana.ca/view/oocihm.65619/1"/>
        <filter val="https://philosopheducation.com/index.php/philed/article/view/429/497"/>
        <filter val="https://press.ucu.edu.ua/book/kniga-pro-prichini/#:~:text=«Книга%20про%20причини»%20(«,пізньоантичного%20грецького%20філософа%2Dнеоплатоніка%20Прокла."/>
        <filter val="https://chtyvo.org.ua/authors/Arendt_Hanna/Dzherela_totalitaryzmu/"/>
        <filter val="https://philosopheducation.com/index.php/philed/article/view/337/496"/>
        <filter val="https://philosopheducation.com/index.php/philed/article/view/418/366"/>
        <filter val="https://chtyvo.org.ua/authors/Ado_Pier/Pokryvalo_Izidy_Narys_istorii_idei_Pryrody/"/>
        <filter val="https://dumka.philosophy.ua/index.php/fd/article/view/722/661"/>
        <filter val="https://web.nlu.org.ua/mobile/#/view/248"/>
        <filter val="https://chtyvo.org.ua/authors/Husserl_Edmund/Dosvid_i_sudzhennia_Doslidzhennia_henealohii_lohiky/"/>
        <filter val="https://archive.org/details/Moralnaslipota/page/n1/mode/2up"/>
        <filter val="https://issuu.com/pubkis/docs/movni_vijny"/>
        <filter val="https://philosopheducation.com/index.php/philed/article/view/475/421"/>
        <filter val="http://derzhavahitlera.wordpress.com/"/>
        <filter val="http://journal.philosophy.ua/sites/default/files/library/files/Буврес%20Жак%20%282010%20№1%29%20Відмінність%20без%20різниці%3F.pdf"/>
        <filter val="https://sententiae.vntu.edu.ua/index.php/sententiae/article/view/257/237"/>
        <filter val="https://chtyvo.org.ua/authors/Berk_Piter/Novi_pidkhody_do_istoriopysannia/"/>
        <filter val="http://duh-i-litera.com/pohvala-sportyvnij-krasi/"/>
        <filter val="https://philosopheducation.com/index.php/philed/article/view/40/29"/>
        <filter val="http://www.ji.lviv.ua/ji-library/barthes/barthes.htm"/>
        <filter val="https://sententiae.vntu.edu.ua/index.php/sententiae/article/view/455/398"/>
        <filter val="http://journal.philosophy.ua/sites/default/files/library/files/Геґель%20Ґеорґ%20Вільгельм%20Фридрих%20%282010%20№3%29%20Феноменологія%20духу.%20Вступ.pdf"/>
        <filter val="https://chtyvo.org.ua/authors/Arendt_Hanna/Mizh_mynulym_i_maibutnim/"/>
        <filter val="https://chtyvo.org.ua/authors/Adorno_Teodor/Teoriia_estetyky/"/>
        <filter val="https://sententiae.vntu.edu.ua/index.php/sententiae/article/view/313/313"/>
        <filter val="https://chtyvo.org.ua/authors/Augustinus_Aurelius/Spovid/"/>
        <filter val="https://sententiae.vntu.edu.ua/index.php/sententiae/article/view/875/704"/>
        <filter val="http://journal.philosophy.ua/sites/default/files/library/files/Борхерc%20Даґмар%20%282010%20№2%29%20Аналіз%2C%20застосування%2C%20освіта%3A%20чи%20личитимуть%20університетській%20філософії%20аналітичні%20окуляри.pdf"/>
        <filter val="https://philosopheducation.com/index.php/philed/article/view/522/468"/>
        <filter val="http://nzpr.ukma.edu.ua/article/view/291768/285113"/>
        <filter val="https://chtyvo.org.ua/authors/Wrzosek_Wojciech/Istoriia_-_Kultura_-_Metafora_Pro_istorychne_myslennia/"/>
        <filter val="https://shron1.chtyvo.org.ua/Aron_Raymond/Vstup_do_filosofii_istorii.pdf?"/>
        <filter val="https://sententiae.vntu.edu.ua/index.php/sententiae/article/view/316/316"/>
        <filter val="https://shron1.chtyvo.org.ua/Hegel_Georg/Fenomenolohia_Dukhu.pdf?"/>
        <filter val="https://philosopheducation.com/index.php/philed/article/view/627/573"/>
        <filter val="https://shron1.chtyvo.org.ua/Anderson_Benedict/Uiavleni_spilnoty.pdf?"/>
        <filter val="https://sententiae.vntu.edu.ua/index.php/sententiae/article/view/338/331"/>
        <filter val="https://shron1.chtyvo.org.ua/de_Bovuar_Simona/Druha_stat_Tom_1.pdf?"/>
        <filter val="https://sententiae.vntu.edu.ua/index.php/sententiae/article/view/535/442"/>
        <filter val="https://day.kyiv.ua/article/istoriya-i-ya/sekrety-prykhovanoyi-vlady"/>
        <filter val="https://ars.vntu.edu.ua/index.php/ars/catalog/view/1/1/1-1"/>
        <filter val="https://chtyvo.org.ua/authors/Akvinskyi_Toma/Komentari_do_Aristotelevoi_Polityky/"/>
        <filter val="https://chtyvo.org.ua/authors/Aristotle/Nikomakhova_etyka/"/>
        <filter val="https://chtyvo.org.ua/authors/Weber_Max/Protestanska_etyka_i_dukh_kapitalizmu/"/>
        <filter val="https://philosopheducation.com/index.php/philed/article/view/311/275"/>
        <filter val="https://sententiae.vntu.edu.ua/index.php/sententiae/article/view/524/470"/>
        <filter val="https://chtyvo.org.ua/authors/Arendt_Hanna/Liudy_za_temnykh_chasiv/"/>
        <filter val="https://sententiae.vntu.edu.ua/index.php/sententiae/article/view/234/200"/>
        <filter val="https://philosopheducation.com/index.php/philed/article/view/13/10"/>
        <filter val="https://philosopheducation.com/index.php/philed/article/view/566/531"/>
        <filter val="https://shron1.chtyvo.org.ua/Boetsii_Severyn/Rozrada_vid_filosofii.pdf?"/>
        <filter val="https://sententiae.vntu.edu.ua/index.php/sententiae/article/view/168/238"/>
        <filter val="https://archive.org/details/Nazahystisvobody/page/n1/mode/2up"/>
        <filter val="https://books.google.com.ua/books?id=9ITuivD-2ioC&amp;printsec=frontcover&amp;hl=uk&amp;source=gbs_ge_summary_r&amp;cad=0#v=onepage&amp;q&amp;f=false"/>
        <filter val="https://philosopheducation.com/index.php/philed/article/view/220/185"/>
      </filters>
    </filterColumn>
  </autoFilter>
  <conditionalFormatting sqref="A1:BD1166">
    <cfRule type="containsBlanks" dxfId="0" priority="1">
      <formula>LEN(TRIM(A1))=0</formula>
    </cfRule>
  </conditionalFormatting>
  <dataValidations>
    <dataValidation type="list" allowBlank="1" showErrorMessage="1" sqref="L2 L5:L165 L167:L176 L178:L265 L267:L383 L385:L400 L845:L1166">
      <formula1>"К,З,Ж,Р/З"</formula1>
    </dataValidation>
    <dataValidation type="list" allowBlank="1" showErrorMessage="1" sqref="M2:M400 M845:M1166">
      <formula1>"1,2,3,4,5,6"</formula1>
    </dataValidation>
    <dataValidation type="list" allowBlank="1" showErrorMessage="1" sqref="L3:L4 L166 L177 L266 L384">
      <formula1>"Ж,З,К,Р/З,Тип видання: книга/брошура, розділ у збірці, публікація в журналі : К, Р/З, Ж"</formula1>
    </dataValidation>
  </dataValidations>
  <hyperlinks>
    <hyperlink r:id="rId1" location=":~:text=%C2%AB%D0%9A%D0%BD%D0%B8%D0%B3%D0%B0%20%D0%BF%D1%80%D0%BE%20%D0%BF%D1%80%D0%B8%D1%87%D0%B8%D0%BD%D0%B8%C2%BB%20(%C2%AB,%D0%BF%D1%96%D0%B7%D0%BD%D1%8C%D0%BE%D0%B0%D0%BD%D1%82%D0%B8%D1%87%D0%BD%D0%BE%D0%B3%D0%BE%20%D0%B3%D1%80%D0%B5%D1%86%D1%8C%D0%BA%D0%BE%D0%B3%D0%BE%20%D1%84%D1%96%D0%BB%D0%BE%D1%81%D0%BE%D1%84%D0%B0%2D%D0%BD%D0%B5%D0%BE%D0%BF%D0%BB%D0%B0%D1%82%D0%BE%D0%BD%D1%96%D0%BA%D0%B0%20%D0%9F%D1%80%D0%BE%D0%BA%D0%BB%D0%B0." ref="AA2"/>
    <hyperlink r:id="rId2" ref="AA14"/>
    <hyperlink r:id="rId3" ref="AA15"/>
    <hyperlink r:id="rId4" ref="AA17"/>
    <hyperlink r:id="rId5" ref="AB18"/>
    <hyperlink r:id="rId6" ref="AA19"/>
    <hyperlink r:id="rId7" ref="AA20"/>
    <hyperlink r:id="rId8" ref="AA29"/>
    <hyperlink r:id="rId9" ref="AA31"/>
    <hyperlink r:id="rId10" ref="A32"/>
    <hyperlink r:id="rId11" ref="AA32"/>
    <hyperlink r:id="rId12" ref="AA35"/>
    <hyperlink r:id="rId13" ref="AB35"/>
    <hyperlink r:id="rId14" ref="AA36"/>
    <hyperlink r:id="rId15" ref="AA37"/>
    <hyperlink r:id="rId16" ref="AA38"/>
    <hyperlink r:id="rId17" ref="AA39"/>
    <hyperlink r:id="rId18" ref="AB39"/>
    <hyperlink r:id="rId19" ref="AB40"/>
    <hyperlink r:id="rId20" ref="AD40"/>
    <hyperlink r:id="rId21" ref="AB41"/>
    <hyperlink r:id="rId22" ref="AC41"/>
    <hyperlink r:id="rId23" ref="AA44"/>
    <hyperlink r:id="rId24" ref="AA46"/>
    <hyperlink r:id="rId25" ref="AA47"/>
    <hyperlink r:id="rId26" location="v=onepage&amp;q&amp;f=false" ref="AA48"/>
    <hyperlink r:id="rId27" ref="AB51"/>
    <hyperlink r:id="rId28" ref="AB52"/>
    <hyperlink r:id="rId29" ref="AB56"/>
    <hyperlink r:id="rId30" ref="AA57"/>
    <hyperlink r:id="rId31" ref="AA59"/>
    <hyperlink r:id="rId32" ref="AB62"/>
    <hyperlink r:id="rId33" ref="AA63"/>
    <hyperlink r:id="rId34" ref="AB63"/>
    <hyperlink r:id="rId35" ref="AD64"/>
    <hyperlink r:id="rId36" ref="AD65"/>
    <hyperlink r:id="rId37" ref="AB67"/>
    <hyperlink r:id="rId38" ref="AA68"/>
    <hyperlink r:id="rId39" ref="AA70"/>
    <hyperlink r:id="rId40" ref="AB72"/>
    <hyperlink r:id="rId41" ref="AA74"/>
    <hyperlink r:id="rId42" ref="AB75"/>
    <hyperlink r:id="rId43" ref="AA77"/>
    <hyperlink r:id="rId44" ref="AA78"/>
    <hyperlink r:id="rId45" ref="AB80"/>
    <hyperlink r:id="rId46" ref="AA81"/>
    <hyperlink r:id="rId47" location=":~:text=Фатальні%20стратегії%20–%20це%20стратегії%2C%20до,%3A%20«Ми%20вже%20доправди%20потойбіч." ref="AB81"/>
    <hyperlink r:id="rId48" ref="AA83"/>
    <hyperlink r:id="rId49" ref="AA85"/>
    <hyperlink r:id="rId50" ref="AB86"/>
    <hyperlink r:id="rId51" ref="AA87"/>
    <hyperlink r:id="rId52" ref="AA89"/>
    <hyperlink r:id="rId53" ref="AA90"/>
    <hyperlink r:id="rId54" ref="AA93"/>
    <hyperlink r:id="rId55" ref="AA94"/>
    <hyperlink r:id="rId56" ref="AA95"/>
    <hyperlink r:id="rId57" ref="AD95"/>
    <hyperlink r:id="rId58" ref="AB98"/>
    <hyperlink r:id="rId59" ref="AA101"/>
    <hyperlink r:id="rId60" ref="AB101"/>
    <hyperlink r:id="rId61" ref="AA102"/>
    <hyperlink r:id="rId62" ref="AA106"/>
    <hyperlink r:id="rId63" ref="AA114"/>
    <hyperlink r:id="rId64" ref="A115"/>
    <hyperlink r:id="rId65" location="/view/248" ref="AA115"/>
    <hyperlink r:id="rId66" ref="AA117"/>
    <hyperlink r:id="rId67" ref="AA118"/>
    <hyperlink r:id="rId68" ref="AB124"/>
    <hyperlink r:id="rId69" ref="AA141"/>
    <hyperlink r:id="rId70" ref="A143"/>
    <hyperlink r:id="rId71" ref="AA143"/>
    <hyperlink r:id="rId72" ref="AA148"/>
    <hyperlink r:id="rId73" ref="AA159"/>
    <hyperlink r:id="rId74" ref="AB160"/>
    <hyperlink r:id="rId75" ref="AB161"/>
    <hyperlink r:id="rId76" ref="AD161"/>
    <hyperlink r:id="rId77" ref="AE161"/>
    <hyperlink r:id="rId78" ref="AA163"/>
    <hyperlink r:id="rId79" ref="AB163"/>
    <hyperlink r:id="rId80" ref="AB164"/>
    <hyperlink r:id="rId81" ref="AB165"/>
    <hyperlink r:id="rId82" ref="AD166"/>
    <hyperlink r:id="rId83" ref="AA176"/>
    <hyperlink r:id="rId84" ref="AB178"/>
    <hyperlink r:id="rId85" ref="AD181"/>
    <hyperlink r:id="rId86" ref="AA182"/>
    <hyperlink r:id="rId87" ref="AB182"/>
    <hyperlink r:id="rId88" ref="AB184"/>
    <hyperlink r:id="rId89" ref="AA189"/>
    <hyperlink r:id="rId90" ref="AA193"/>
    <hyperlink r:id="rId91" ref="AC193"/>
    <hyperlink r:id="rId92" ref="AA200"/>
    <hyperlink r:id="rId93" ref="A202"/>
    <hyperlink r:id="rId94" ref="AA202"/>
    <hyperlink r:id="rId95" ref="AB202"/>
    <hyperlink r:id="rId96" ref="AB208"/>
    <hyperlink r:id="rId97" ref="AB209"/>
    <hyperlink r:id="rId98" ref="AD209"/>
    <hyperlink r:id="rId99" ref="AE209"/>
    <hyperlink r:id="rId100" ref="AB215"/>
    <hyperlink r:id="rId101" ref="AA218"/>
    <hyperlink r:id="rId102" ref="AB218"/>
    <hyperlink r:id="rId103" ref="AD218"/>
    <hyperlink r:id="rId104" ref="A220"/>
    <hyperlink r:id="rId105" ref="AA220"/>
    <hyperlink r:id="rId106" ref="AA223"/>
    <hyperlink r:id="rId107" ref="AA235"/>
    <hyperlink r:id="rId108" ref="AA237"/>
    <hyperlink r:id="rId109" ref="AA239"/>
    <hyperlink r:id="rId110" ref="AB239"/>
    <hyperlink r:id="rId111" ref="AD239"/>
    <hyperlink r:id="rId112" ref="AA244"/>
    <hyperlink r:id="rId113" ref="AA248"/>
    <hyperlink r:id="rId114" ref="AB251"/>
    <hyperlink r:id="rId115" ref="AA264"/>
    <hyperlink r:id="rId116" ref="AA274"/>
    <hyperlink r:id="rId117" ref="AB275"/>
    <hyperlink r:id="rId118" ref="AD275"/>
    <hyperlink r:id="rId119" ref="A278"/>
    <hyperlink r:id="rId120" ref="AD280"/>
    <hyperlink r:id="rId121" ref="AA284"/>
    <hyperlink r:id="rId122" ref="AA293"/>
    <hyperlink r:id="rId123" ref="AB293"/>
    <hyperlink r:id="rId124" ref="AD294"/>
    <hyperlink r:id="rId125" ref="AD295"/>
    <hyperlink r:id="rId126" ref="AB296"/>
    <hyperlink r:id="rId127" ref="A298"/>
    <hyperlink r:id="rId128" ref="AB298"/>
    <hyperlink r:id="rId129" ref="A299"/>
    <hyperlink r:id="rId130" ref="A300"/>
    <hyperlink r:id="rId131" ref="AB300"/>
    <hyperlink r:id="rId132" ref="A301"/>
    <hyperlink r:id="rId133" ref="AA301"/>
    <hyperlink r:id="rId134" ref="AB301"/>
    <hyperlink r:id="rId135" ref="AD301"/>
    <hyperlink r:id="rId136" ref="Z302"/>
    <hyperlink r:id="rId137" ref="AD302"/>
    <hyperlink r:id="rId138" ref="AD308"/>
    <hyperlink r:id="rId139" ref="AA309"/>
    <hyperlink r:id="rId140" ref="AC313"/>
    <hyperlink r:id="rId141" ref="AD313"/>
    <hyperlink r:id="rId142" ref="A324"/>
    <hyperlink r:id="rId143" ref="A325"/>
    <hyperlink r:id="rId144" ref="A326"/>
    <hyperlink r:id="rId145" ref="AB327"/>
    <hyperlink r:id="rId146" ref="AB331"/>
    <hyperlink r:id="rId147" ref="AD331"/>
    <hyperlink r:id="rId148" ref="AE331"/>
    <hyperlink r:id="rId149" ref="AA335"/>
    <hyperlink r:id="rId150" ref="AB338"/>
    <hyperlink r:id="rId151" ref="AA347"/>
    <hyperlink r:id="rId152" ref="AD350"/>
    <hyperlink r:id="rId153" ref="AA351"/>
    <hyperlink r:id="rId154" ref="AA354"/>
    <hyperlink r:id="rId155" ref="AA355"/>
    <hyperlink r:id="rId156" ref="AC361"/>
    <hyperlink r:id="rId157" ref="AC362"/>
    <hyperlink r:id="rId158" ref="AA363"/>
    <hyperlink r:id="rId159" ref="AB364"/>
    <hyperlink r:id="rId160" ref="AA372"/>
    <hyperlink r:id="rId161" ref="AA385"/>
    <hyperlink r:id="rId162" ref="A400"/>
  </hyperlinks>
  <printOptions/>
  <pageMargins bottom="0.75" footer="0.0" header="0.0" left="0.7" right="0.7" top="0.75"/>
  <pageSetup orientation="landscape"/>
  <drawing r:id="rId163"/>
</worksheet>
</file>